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1.表一" sheetId="1" r:id="rId1"/>
  </sheets>
  <definedNames>
    <definedName name="_xlnm._FilterDatabase" localSheetId="0" hidden="1">'1.表一'!$B$2:$J$4</definedName>
    <definedName name="_xlnm.Print_Titles" localSheetId="0">'1.表一'!$2:$4</definedName>
  </definedNames>
  <calcPr calcId="144525" fullCalcOnLoad="1"/>
</workbook>
</file>

<file path=xl/sharedStrings.xml><?xml version="1.0" encoding="utf-8"?>
<sst xmlns="http://schemas.openxmlformats.org/spreadsheetml/2006/main" count="1252" uniqueCount="611">
  <si>
    <t>附件</t>
  </si>
  <si>
    <t>市政府部门公共服务事项目录（共计135项）</t>
  </si>
  <si>
    <t>序号</t>
  </si>
  <si>
    <t>事项名称</t>
  </si>
  <si>
    <t xml:space="preserve">牵头实施部门
</t>
  </si>
  <si>
    <t>承办机构</t>
  </si>
  <si>
    <t>办理依据</t>
  </si>
  <si>
    <t>办理时</t>
  </si>
  <si>
    <t>咨询方式</t>
  </si>
  <si>
    <t>收费情况</t>
  </si>
  <si>
    <t>办事流程</t>
  </si>
  <si>
    <t>备注</t>
  </si>
  <si>
    <t>教育</t>
  </si>
  <si>
    <t>瓦房店市人民政府办公室</t>
  </si>
  <si>
    <t>公民</t>
  </si>
  <si>
    <t>现场办理</t>
  </si>
  <si>
    <t>保留</t>
  </si>
  <si>
    <t>电话反馈</t>
  </si>
  <si>
    <t>限情况</t>
  </si>
  <si>
    <t>收费依据</t>
  </si>
  <si>
    <t>收费标准</t>
  </si>
  <si>
    <t xml:space="preserve">拟精简后的基本流程    </t>
  </si>
  <si>
    <t>卫生计生</t>
  </si>
  <si>
    <t>瓦房店市发展和改革局</t>
  </si>
  <si>
    <t>法人</t>
  </si>
  <si>
    <t>网上办理</t>
  </si>
  <si>
    <t>取消</t>
  </si>
  <si>
    <t>信件反馈</t>
  </si>
  <si>
    <t>科技创新奖励</t>
  </si>
  <si>
    <t>瓦房店市经济和信息化局</t>
  </si>
  <si>
    <t>经济和信息化局
科技管理科</t>
  </si>
  <si>
    <t>《瓦房店市人民政府办公室关于印发支持企业科技创新的奖励措施的通知》（瓦政办发〔2015〕66号）
奖励额度：
市政府每年安排1000万元专项资金，用于奖励企业开展科技创新。
奖励的重点范围：
鼓励企业实施重大科技创新驱动。
鼓励企业开展产学研协同创新。
鼓励企业建立研究开发机构。
鼓励企业申报高新技术企业。
鼓励企业建立科技服务平台。
鼓励企业开展产业关键技术研发和重点新产品开发。
鼓励企业申报上级科学技术奖励。
鼓励企业开展知识产权创造。
鼓励企业进行技术成果交易。
鼓励企业开展国际科技合作，引进国外先进技术消化吸收再创新。
鼓励企业并购海外科技型企业。</t>
  </si>
  <si>
    <t>即时办理</t>
  </si>
  <si>
    <t>咨询电话：0411-66521022</t>
  </si>
  <si>
    <t>无</t>
  </si>
  <si>
    <t>1.申  报
依据《瓦房店市人民政府办公室关于印发支持企业科技创新的奖励措施的通知》，自经济和信息化局发布申报通知之日起进行申报。
2.审  核
对申报材料的完整性和有效性进行审核。申报单位应提供奖励审批表、批文、证书等相关证明材料。
3.审  定
汇总相关材料并上报企业科技创新奖励工作领导小组办公室审定。
4.公  示
企业科技创新奖励工作领导小组办公室将拟奖励计划在瓦房店市政府网站公示7个工作日。
5.奖  励
对公示期满无异议或经调查异议不成立的，报经市政府批准后，由市财政局负责拨付奖金。</t>
  </si>
  <si>
    <t>民政民族宗教事务</t>
  </si>
  <si>
    <t>社会组织</t>
  </si>
  <si>
    <t>上门办理</t>
  </si>
  <si>
    <t>降低收费标准</t>
  </si>
  <si>
    <t>电子邮件反馈</t>
  </si>
  <si>
    <t>学籍管理：包括转学、休学、复学、学生档案管理</t>
  </si>
  <si>
    <t>瓦房店市教育局</t>
  </si>
  <si>
    <t>学校</t>
  </si>
  <si>
    <t>教育部关于印发《中小学生学籍管理办法》的通知
教基一[2013]7号
《关于通过全国中小学生学籍信息管理系统
做好跨省转学等学籍管理工作的通知》教基一司函〔2013〕68号
     教育部办公厅关于进一步规范中小学生学籍管理相关问题处理的通知教基一厅[2016]2号
   关于印发《大连市小学初级中学学籍管理规定》（试行）的通知
大教[2007]15号（正在修订中）</t>
  </si>
  <si>
    <t>当天</t>
  </si>
  <si>
    <t>咨询电话0411-85627086</t>
  </si>
  <si>
    <t>1.家长向就读学校提交书面申请及证明材料
2就读学习核准、同意转出，盖章
3.家长向转入学校提交书面申请及证明材料
4.转入学校核准、同意接收，盖章
5.教育局同意转入，盖章</t>
  </si>
  <si>
    <t>市场监管</t>
  </si>
  <si>
    <t>公民、法人</t>
  </si>
  <si>
    <t>现场办理、网上办理</t>
  </si>
  <si>
    <t>其他</t>
  </si>
  <si>
    <t>互联网站安全管理服务平台（网站备案）</t>
  </si>
  <si>
    <t>瓦房店市公安局</t>
  </si>
  <si>
    <t>网安大队</t>
  </si>
  <si>
    <t>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t>
  </si>
  <si>
    <t>咨询电话：
0411-8563447</t>
  </si>
  <si>
    <t>1.网上申请。
2.公安机关受理。
3.提交相关材料。
4.公安机关审查。</t>
  </si>
  <si>
    <t>规划建设城市管理</t>
  </si>
  <si>
    <t>公民、社会组织</t>
  </si>
  <si>
    <t>现场办理、上门办理</t>
  </si>
  <si>
    <t>电话反馈、信件反馈</t>
  </si>
  <si>
    <t>互联网上网服务营业场所安全审核</t>
  </si>
  <si>
    <t>《互联网上网服务营业场所管理条例》（第二章设立中的第七条~第十三条）国家对互联网上网服务营业场所经营单位的经营活动实行许可制度。未经许可，任何组织和个人不得从事互联网上网服务经营活动。</t>
  </si>
  <si>
    <t>电话0411-85634477</t>
  </si>
  <si>
    <t>1.浏览互联网上网服务营业场所安全审核须知；2.下载《互联网上网服务营业场所安全审核档案》并认真填写；3.携《互联网上网服务营业场所安全审核档案》、《公众聚集场所投入使用、营业前消防安全检查合格证》到属地公安机关办理；</t>
  </si>
  <si>
    <t>人力资源社会保障</t>
  </si>
  <si>
    <t>瓦房店市民政局</t>
  </si>
  <si>
    <t>法人、社会组织</t>
  </si>
  <si>
    <t>网上办理、上门办理</t>
  </si>
  <si>
    <t>电话反馈、电子邮件反馈</t>
  </si>
  <si>
    <t>办理群众来访</t>
  </si>
  <si>
    <t>信访办</t>
  </si>
  <si>
    <t>《信访条例》第十四条至第三十五条、《公安机关信访工作规定》第二十二条至第三十三条</t>
  </si>
  <si>
    <t>咨询电话：0411-85617816</t>
  </si>
  <si>
    <t xml:space="preserve">1、接待群众来访。    2、作出受理或者不受理决定。         </t>
  </si>
  <si>
    <t>文化广电出版</t>
  </si>
  <si>
    <t>瓦房店市司法局</t>
  </si>
  <si>
    <t>公民、法人、社会组织</t>
  </si>
  <si>
    <t>现场办理、网上办理、上门办理</t>
  </si>
  <si>
    <t>电话反馈、其他</t>
  </si>
  <si>
    <t>办理群众来信</t>
  </si>
  <si>
    <t xml:space="preserve">1、办理群众来信。 2.作出受理或不受理决定。   </t>
  </si>
  <si>
    <t>科技</t>
  </si>
  <si>
    <t>瓦房店市财政局</t>
  </si>
  <si>
    <t>信件反馈、电子邮件反馈</t>
  </si>
  <si>
    <t>驾驶证期满（达到规定年龄、校车资格申请）换证</t>
  </si>
  <si>
    <t>瓦房店市公安局交通警察大队</t>
  </si>
  <si>
    <t>《公安部关于修改＜机动车驾驶证申领和使用规定＞的决定》(公安部令第139号)第57条</t>
  </si>
  <si>
    <t>0411-85570033
0411-85570023</t>
  </si>
  <si>
    <t>《关于重新明确机动车、拖拉机驾驶许可考试收费标准的通知》（辽价发〔2010〕28号）</t>
  </si>
  <si>
    <t>10元/本</t>
  </si>
  <si>
    <t>1、窗口受理
2、提供材料
3、制证归档
4、核发驾驶证</t>
  </si>
  <si>
    <t>体育</t>
  </si>
  <si>
    <t>瓦房店市人力资源和社会保障局</t>
  </si>
  <si>
    <t>信件反馈、其他</t>
  </si>
  <si>
    <t>驾驶证补证、损毁换证、驾驶人信息发生变化换证</t>
  </si>
  <si>
    <t>旅游服务</t>
  </si>
  <si>
    <t>瓦房店市国土资源局</t>
  </si>
  <si>
    <t>电子邮件反馈、其他</t>
  </si>
  <si>
    <t>驾驶证核发</t>
  </si>
  <si>
    <t>按法定时限办理</t>
  </si>
  <si>
    <t>570元/人</t>
  </si>
  <si>
    <t>1、驾校报名
2、窗口初审
3、窗口互联网审核
4、自主预约考试
5、按照预约时间和考场进行考试</t>
  </si>
  <si>
    <t>交通运输</t>
  </si>
  <si>
    <t>瓦房店市环境保护局</t>
  </si>
  <si>
    <t>电话反馈、信件反馈、电子邮件反馈</t>
  </si>
  <si>
    <t>机动车登记</t>
  </si>
  <si>
    <t xml:space="preserve">《中华人民共和国道路交通安全法》第八条、第九条、第十一条、第十四条
《中华人民共和国道路交通安全法
实施条例》第四条、第五条、第六条、第七条、第八条、第九条、第十条、第十一条
《机动车登记工作规范》（公安部令第124号）全部
《机动车登记规定》（公安部令第102号）全部
</t>
  </si>
  <si>
    <t xml:space="preserve">
0411-85570201</t>
  </si>
  <si>
    <t>辽宁省物价局、省财政厅转发国家发改委、财政部关于加强和规范机动车牌证工本费等收费标准管理有关问题的通知(辽价发〔2005〕3号)</t>
  </si>
  <si>
    <t>行驶证15元/副、临时行驶证10元/副、登记证书10元/证、机动车号牌每副100元、摩托车70元、农用车40元、挂车50元</t>
  </si>
  <si>
    <t xml:space="preserve">1、车辆查验
2、登记审核         
3、档案管理          </t>
  </si>
  <si>
    <t>环境保护</t>
  </si>
  <si>
    <t>瓦房店市城乡规划建设局</t>
  </si>
  <si>
    <t>电话反馈、信件反馈、其他</t>
  </si>
  <si>
    <t>殡仪服务</t>
  </si>
  <si>
    <t>《殡葬管理条例》（国务院令第629号 2012年修正本）第十三条 遗体处理必须遵守下列规定：（一）运输遗体必须进行必要的技术处理，确保卫生，防止污染环境。（二）火花遗体必须凭公安机关或者国务院卫生行政部门规定的医疗机构出具的死亡证明。</t>
  </si>
  <si>
    <t>即时办结</t>
  </si>
  <si>
    <t>业务咨询电话：0411-85590170;15698896616（业务科）   0411-85590170;15698896616（车队）</t>
  </si>
  <si>
    <t>大发改收费字【2008】264号</t>
  </si>
  <si>
    <t xml:space="preserve">普通车每台次120元；中档车每台次200元。超过10公里，每增加1公里分别加收3元和5元，待时超20分钟，每20分钟加收20元和30元。多箱体冷藏90元/具/天；单体冷藏（守灵室）20元/间/小时1号厅：500元（面积200㎡以上500㎡以下）；2号厅：120元（面积100㎡以下）3号厅120元：整容：普通40元∕次，乐队：100元∕场（面积100㎡以下）、200元∕场（面积200㎡以上）出租党旗：30元/次；休息室：120元／间／次普通炉320元/具； 高档炉900元/具 </t>
  </si>
  <si>
    <t xml:space="preserve">1、 拨打电话申请接运车辆
2、 选择车辆类型及规格
3、 等待接运车辆，接运车将遗体运至殡仪馆冷藏室，填写遗体接运单                        4、将遗体存入冷库、守灵室，并发放冷藏卡                             5、可以预约或是告别当日在业务接待处办理遗体告别服务。     6、在约定时间当天凭死亡证明、冷藏卡和遗体接运单前往殡仪馆领取遗体，办理告别、火化业务                        7、办理完成后，办理人持统一发放的火化牌，等待领取骨灰          </t>
  </si>
  <si>
    <t>安全生产</t>
  </si>
  <si>
    <t>瓦房店市交通局</t>
  </si>
  <si>
    <t>信件反馈、电子邮件反馈、其他</t>
  </si>
  <si>
    <t>鲜花及丧葬用品销售</t>
  </si>
  <si>
    <t>瓦房店市市民政局</t>
  </si>
  <si>
    <t>《殡葬管理条例》（2012年修正本）第十七条 禁止制造、销售封建迷信的丧葬用品。禁止在实行火葬的地区出售棺材等土葬用品</t>
  </si>
  <si>
    <t>大发改收费字【2008】564号</t>
  </si>
  <si>
    <t>绢花租赁免费，鲜花销售：50元/小盆，，丧葬供品均有销售</t>
  </si>
  <si>
    <t>1、前往综合楼一楼收款处付款，开具取货单。                              2、携带取货单在挽联书写处书写挽联，在领取处领取鲜花。                     3、携带取货单在领取处领取殡葬用品。</t>
  </si>
  <si>
    <t>农林牧水渔</t>
  </si>
  <si>
    <t>瓦房店市农村经济发展局</t>
  </si>
  <si>
    <t>电话反馈、信件反馈、电子邮件反馈、其他</t>
  </si>
  <si>
    <t>骨灰寄存</t>
  </si>
  <si>
    <t>《殡葬管理条例》（2012年修正本）第五条 在实行火葬的地区，国家提倡以骨灰寄存的方式以及其他不占或者少占土地的方式处理骨灰……</t>
  </si>
  <si>
    <t xml:space="preserve">寄存费用：按单箱150元每年收费。 </t>
  </si>
  <si>
    <t>1、携带火化证明，办理人身份证前往市殡仪馆骨灰堂办理          2、外地人员来寄存，须持当地火化证明或寄存处寄存证明、办理人身份证。               3、办理后领发寄存协议证或寄存卡，为前来取灰唯一凭证</t>
  </si>
  <si>
    <t>档案信息统计调查</t>
  </si>
  <si>
    <t>瓦房店市林业水利局</t>
  </si>
  <si>
    <t>祭祀</t>
  </si>
  <si>
    <t>《殡葬管理条例》（2012年修正本）第五条 在实行火葬的地区，国家提倡以骨灰寄存的方式以及其他不占或者少占土地的方式处理骨灰……。</t>
  </si>
  <si>
    <t>普通祭祀区：普通祭祀5元/次。</t>
  </si>
  <si>
    <t>1、在祭祀区缴费开具祭祀区收据                         2、凭借收据进祭祀区进行祭祀</t>
  </si>
  <si>
    <t>政法服务</t>
  </si>
  <si>
    <t>瓦房店市服务业局</t>
  </si>
  <si>
    <t>基本殡葬服务费用减免</t>
  </si>
  <si>
    <t>《关于免除基本殡葬服务费用的通知》大民发{2015}218号全文</t>
  </si>
  <si>
    <t>《关于免除基本殡葬服务费用的通知》大民发{2015}218号</t>
  </si>
  <si>
    <t>纳入免除基本服务费用范围：1、普通车辆遗体运送；2、3日内普通冷藏（冻）柜遗体存放；3、普通设备的遗体火化费；4、1个普通卫生棺；5、1个普通骨灰盒；6、骨灰普通寄存的，按年度免除5年寄存费（寄存时间不累加计算）h火化的减免上线每具不超过850元</t>
  </si>
  <si>
    <t>1、办理人持本人身份证到殡仪馆提出申请，填写《大连市免除基本殡葬服务费用申请表》，并提交逝者的死亡证明、户口簿、照片，以及符合免除基本殡葬服务费用对象身份证明。                       2、办理人填写2份大连市免除基本殡葬服务申请表和3份大连市免除基本殡葬服务费用证明</t>
  </si>
  <si>
    <t>经济发展服务</t>
  </si>
  <si>
    <t>瓦房店市商务局</t>
  </si>
  <si>
    <t>建筑物名称命名、更名、销名</t>
  </si>
  <si>
    <t xml:space="preserve">1、《大连市地名管理若干规定》（2015年12月21日政府令第136号） 第八条 住宅区（楼）和商业建筑命名，应当符合地名管理法规的规定，并不得有下列行为：……房屋主管部门办理住宅区（楼）和商业建筑商品房预售登记等有关手续时，征求有关地名主管部门意见的，地名主管部门应当在5个工作日内做出答复。
2、《大连市城镇道路、建筑、公共设施名称管理暂行办法》（大民发〔2016〕21号）全文。
</t>
  </si>
  <si>
    <t>15个工作日</t>
  </si>
  <si>
    <t>咨询电话：
0411-85612470</t>
  </si>
  <si>
    <t xml:space="preserve">
1、提交申请材料，受理员现场审查；
2、形成初步意见；  
3、主管领导审批；
4、下发文件。
</t>
  </si>
  <si>
    <t>瓦房店市文化体育广播影视局</t>
  </si>
  <si>
    <t>瓦房店市公证处</t>
  </si>
  <si>
    <t>现场咨询；瓦房店市公证处（老政府院内）三楼办公大厅，咨询电话：0411-85691157</t>
  </si>
  <si>
    <t>现场咨询；瓦房店市公证处（老政府院内）三楼办公大厅副主任办公室，咨询电话：0411-85691312</t>
  </si>
  <si>
    <t>《关于公证服务收费标准等有关事项的通知》中附件《辽宁省公证服务收费标准》</t>
  </si>
  <si>
    <t>1.当事人申请，提交证明材料。
2.符合受理条件，予以受理；不符合条件的，告知不予受理原因。
3.预收公证费，对符合公证法律援助的，减免公证费。
4.审查核实后，符合规定的，制作谈话笔录；证明材料有疑义的或有其他不符合出证条件的，当事人补充证明材料或说明情况，当事人无法提供证明材料或拒绝说明的，不予办理公证。
5.审批
6.5个工作日内，出具公证书。
7.立卷存档。</t>
  </si>
  <si>
    <t>瓦房店市市场监督管理局</t>
  </si>
  <si>
    <t>亲属关系公证</t>
  </si>
  <si>
    <t>《中华人民共和国公证法》第十一条，“　根据自然人、法人或者其他组织的申请，公证机构办理下列公证事项：
　　……（七）出生、生存、死亡、身份、经历、学历、学位、职务、职称、有无违法犯罪记录；……”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</si>
  <si>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《关于公证服务收费标准等有关事项的通知》（辽价函【2011】70号）</t>
  </si>
  <si>
    <t>瓦房店市卫生和计划生育局</t>
  </si>
  <si>
    <t>出生公证</t>
  </si>
  <si>
    <t>瓦房店市审计局</t>
  </si>
  <si>
    <t>未婚、未再婚（离婚）公证</t>
  </si>
  <si>
    <t>瓦房店市安全生产监督管理局</t>
  </si>
  <si>
    <t>已婚（初婚、再婚）公证</t>
  </si>
  <si>
    <t>瓦房店市统计局</t>
  </si>
  <si>
    <t>文本相符公证</t>
  </si>
  <si>
    <t>瓦房店市政府法制办公室</t>
  </si>
  <si>
    <t>文书上签名（印鉴）公证</t>
  </si>
  <si>
    <t>瓦房店市旅游局</t>
  </si>
  <si>
    <t>办理无（有）犯罪记录</t>
  </si>
  <si>
    <t>瓦房店市信访局</t>
  </si>
  <si>
    <t>办理学历、学位、毕业证书、学位证书、成绩单、驾驶证、职业资格和各类法定职权机构颁发的（资格）证书公证</t>
  </si>
  <si>
    <t>1.当事人申请。
2.提交证明材料，公证员初审。
3.符合受理条件，予以受理；不符合条件的，告知不予受理原因。
4.公证费，对符合公证法律援助的,提供相关证明相应适当减免公证费。
5.审查后，符合规定的，制作谈话笔录。
6.证明材料有疑义的或有其他不符合出证条件的，当事人补充证明材料或说明情况，当事人无法提供证明材料或拒绝说明的，不予办理公证。
7.调查核实程序。
8.审批并出具公证书。
9.立卷存档。</t>
  </si>
  <si>
    <t>瓦房店市公共行政服务中心</t>
  </si>
  <si>
    <t>生存、住所地（居住地）公证</t>
  </si>
  <si>
    <t>经历、在职证明、收入证明、在学证明公证</t>
  </si>
  <si>
    <t>公民身份证、国籍、户籍、护照、曾用名公证</t>
  </si>
  <si>
    <t>财产约定公证</t>
  </si>
  <si>
    <t>《中华人民共和国公证法》第十一条，“　根据自然人、法人或者其他组织的申请，公证机构办理下列公证事项：（一）合同；……（四）财产分割；……（十一）自然人、法人或者其他组织自愿申请办理的其他公证事项。”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</si>
  <si>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1.当事人申请。
2.提交证明材料，公证员初审。
3.符合受理条件，予以受理；不符合条件的，告知不予受理原因。
4.收取公证费，对符合公证法律援助的，提供相关证明相应适当减免公证费。
5.审查后，符合规定的，制作谈话笔录；
6.证明材料有疑义的或有其他不符合出证条件的，当事人补充证明材料或说明情况，当事人无法提供证明材料或拒绝说明的，不予办理公证。
7.调查核实程序。
8.审批并出具公证书。
9.立卷存档。</t>
  </si>
  <si>
    <t>遗嘱继承公证</t>
  </si>
  <si>
    <t>《中华人民共和国公证法》第十一条，“　根据自然人、法人或者其他组织的申请，公证机构办理下列公证事项：……（二）继承；（三）委托、声明、赠与、遗嘱；……”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</si>
  <si>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合同（协议）公证</t>
  </si>
  <si>
    <t>《中华人民共和国公证法》第十一条，“　根据自然人、法人或者其他组织的申请，公证机构办理下列公证事项：（一）合同；……”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</si>
  <si>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遗嘱公证</t>
  </si>
  <si>
    <t>《中华人民共和国公证法》第十一条，“　根据自然人、法人或者其他组织的申请，公证机构办理下列公证事项：……（三）委托、声明、赠与、遗嘱；……”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</si>
  <si>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现场监督公证</t>
  </si>
  <si>
    <t>《中华人民共和国公证法》第十一条，“　根据自然人、法人或者其他组织的申请，公证机构办理下列公证事项：……（五）招标投标、拍卖；……（十一）自然人、法人或者其他组织自愿申请办理的其他公证事项。”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</si>
  <si>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赋予强制执行公证</t>
  </si>
  <si>
    <t>《中华人民共和国公证法》第十一条，“　根据自然人、法人或者其他组织的申请，公证机构办理下列公证事项：（一）合同；……”；第三十七条“对经公证的以给付为内容并载明债务人愿意接受强制执行承诺的债权文书，债务人不履行或者履行不适当的，债权人可以依法向有管辖权的人民法院申请执行。”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</si>
  <si>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证据保全公证</t>
  </si>
  <si>
    <t>《中华人民共和国公证法》第十一条，“　根据自然人、法人或者其他组织的申请，公证机构办理下列公证事项：……（九）保全证据；……”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</si>
  <si>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委托公证</t>
  </si>
  <si>
    <t>提供其他公证法律服务</t>
  </si>
  <si>
    <t>《《中华人民共和国公证法》第十一条：“　根据自然人、法人或者其他组织的申请，公证机构办理下列公证事项：……（十一）自然人、法人或者其他组织自愿申请办理的其他公证事项。……”；《公证程序规则》(司法部令103号)“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</si>
  <si>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赠与合同（赠与书）公证</t>
  </si>
  <si>
    <t>提供法人资格（非法人组织）、营业执照或其它证照公证</t>
  </si>
  <si>
    <t>《中华人民共和国公证法》第十一条，“　根据自然人、法人或者其他组织的申请，公证机构办理下列公证事项：
　　……（十）文书上的签名、印鉴、日期，文书的副本、影印本与原本相符；……”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</si>
  <si>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提供法人章程、印鉴、经历公证</t>
  </si>
  <si>
    <t>《中华人民共和国公证法》；《公证程序规则》(司法部令103号)；</t>
  </si>
  <si>
    <t>声明书公证</t>
  </si>
  <si>
    <t>《中华人民共和国公证法》第十一条，“　根据自然人、法人或者其他组织的申请，公证机构办理下列公证事项：
　　……（七）出生、生存、死亡、身份、经历、学历、学位、职务、职称、有无违法犯罪记录；（八）公司章程；
……（十）文书上的签名、印鉴、日期，文书的副本、影印本与原本相符；……”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</si>
  <si>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法定继承公证</t>
  </si>
  <si>
    <t>《中华人民共和国公证法》第十一条，“　根据自然人、法人或者其他组织的申请，公证机构办理下列公证事项：……（二）继承；……”
　　《公证程序规则》(司法部令103号)第十八条“自然人、法人或者其他组织申请办理公证，应当提交下列材料：
　　(一)自然人的身份证明，法人的资格证明及其法定代表人的身份证明，其他组织的资格证明及其负责人的身份证明；
　　(二)委托他人代为申请的，代理人须提交当事人的授权委托书，法定代理人或者其他代理人须提交有代理权的证明；
　　(三)申请公证的文书；
　　(四)申请公证的事项的证明材料，涉及财产关系的须提交有关财产权利证明；
　　(五)与申请公证的事项有关的其他材料。”</t>
  </si>
  <si>
    <t>为经济困难的当事人提供法律援助服务</t>
  </si>
  <si>
    <t>瓦房店市法律援助中心</t>
  </si>
  <si>
    <t>《大连市法律援助条例》</t>
  </si>
  <si>
    <t>7个工作日</t>
  </si>
  <si>
    <t>0411-85610148</t>
  </si>
  <si>
    <t xml:space="preserve">1.提出法律援助申请。
2.值班人员初审解答相关咨询。
3.法律援助律师提供审查意见。
4.负责人审批。
5.决定予以援助并办理相关手续。
6.律师承办后归档。
</t>
  </si>
  <si>
    <t>医疗纠纷调处</t>
  </si>
  <si>
    <t>瓦房店市医疗纠纷人民调解委员会</t>
  </si>
  <si>
    <t>1.2010年1月8日，国家司法部、卫生部、保监委三部委联合下发了《关于加强医疗纠纷人民调解工作的意见》（司发通〔2010〕5号）
2.大连市人民政府办公厅关于印发大连市医疗纠纷预防与处置办法（２０１３年８月２３日大连市人民政府办公厅 大政办发〔２０１３〕８０号）</t>
  </si>
  <si>
    <t>23工作日</t>
  </si>
  <si>
    <t>咨询电话：0411-85561350</t>
  </si>
  <si>
    <t xml:space="preserve">       1.医患双方共同申请，天下《医疗纠纷调解申请书》。
2.医患双方提交相关材料。
3.符合条件的三个工作日内下达《受理通知书》并履行告知义务。
4.按程序组织调解并形成《调解笔录》。
5.针对争议要点进行调查核实。
6.聘请专家咨询并反馈专家意见，特殊情况经医调委和议。
7.调解主持医患双方协商确认责任和赔偿项目、数额。
8.23个工作日内完成调解。期限内未结案，可延长调解期限（不超过6个月）。
9.调解成功，主持签订《调解协议书》；达不成协议的终止调解并下达《调解不成告知书》。</t>
  </si>
  <si>
    <t>城乡居民基本养老保险查询服务</t>
  </si>
  <si>
    <t>瓦房店市城乡居民基本养老保险管理中心</t>
  </si>
  <si>
    <t>《中华人民共和国社会保险法》第四条：中华人民共和国境内的用人单位和个人依法缴纳社会保险费，有权查询缴费记录、个人权益记录，要求社会保险经办机构提供社会保险咨询等相关服务。</t>
  </si>
  <si>
    <t>现场咨询：瓦房店市钻石街32号
电话咨询 咨询电话：
0411-85628978</t>
  </si>
  <si>
    <t xml:space="preserve">1.个人持参保人身份证、代办人身份证到养老保险关系所在地城乡居民保机构窗口申请查询社会保险相关情况。
</t>
  </si>
  <si>
    <t>出具城乡居民保险证明</t>
  </si>
  <si>
    <t>1.《中华人民共和国社会保险法》第四条 中华人民共和国境内的用人单位和个人依法缴纳社会保险费，有权查询缴费记录、个人权益记录，要求社会保险经办机构提供社会保险咨询等相关服务。
2.《社会保险个人权益记录管理办法》（人力资源和社会保障部令第14号）第十五条：社会保险经办机构网点应当设立专门窗口向参保人员及其用人单位提供免费查询服务。参保人员向社会保险经办机构查询本人社会保险个人权益记录的，需持本人有效身份证件；参保人员委托他人向社会保险经办机构查询本人社会保险个人权益记录的，被委托人需持书面委托材料和本人有效身份证件。需要书面查询结果或者出具本人参保缴费、待遇享受等书面证明的，社会保险经办机构应当按照规定提供。</t>
  </si>
  <si>
    <t xml:space="preserve">持身份证到城乡居民保经办机构窗口办理
</t>
  </si>
  <si>
    <t>城乡居民基本养老保险关系转移接续</t>
  </si>
  <si>
    <t xml:space="preserve">1.《中华人民共和国社会保险法》第十九条：个人跨统筹地区就业的，其基本养老保险关系随本人转移，缴费年限累计计算。第十六条：参加基本养老保险的个人，达到法定退休年龄时累计缴费不足十五年的，可以缴费至满十五年，按月领取基本养老金；也可以转入新型农村社会养老保险或者城镇居民社会养老保险，按照国务院规定享受相应的养老保险待遇。
2.《关于印发&lt;城乡养老保险制度衔接暂行办法&gt;的通知》（人社部发〔2014〕17号）第二条：本办法适用于参加城镇职工基本养老保险（以下简称城镇职工养老保险）、城乡居民基本养老保险（以下简称城乡居民养老保险）两种制度需要办理衔接手续的人员。
</t>
  </si>
  <si>
    <t>文件规定的办理时限</t>
  </si>
  <si>
    <t>1.参保人员携带身份证原件及复印件到转出地基本养老保险关系所在地城乡居民保经办机构申请开具《参保缴费凭证》。
2.参保人携带身份证原件及复印件、《参保缴费凭证》、户口簿（户口所在地为大连才符合转入条件的人员）到转入地基本养老保险关系所在地城乡居民保经办机构申请办理转入。
3.后续业务由两地城乡居民保机构协调办理。</t>
  </si>
  <si>
    <t>城乡居民基本养老保险咨询服务</t>
  </si>
  <si>
    <t xml:space="preserve">《中华人民共和国社会保险法》第七十四条 用人单位和个人可以免费向社会保险经办机构查询、核对其缴费和享受社会保险待遇记录，要求社会保险经办机构提供社会保险咨询等相关服务。
</t>
  </si>
  <si>
    <t>现场咨询：
瓦房店市钻石街32号
电话咨询 咨询电话：
0411-85628978</t>
  </si>
  <si>
    <t>社会保险咨询服务</t>
  </si>
  <si>
    <t>瓦房店市社会保险基金管理中心</t>
  </si>
  <si>
    <t>现场咨询： 瓦房店市新华路8号
电话咨询 咨询电话：
0411-12333</t>
  </si>
  <si>
    <t xml:space="preserve">用人单位（企业、机关事业单位）及其职工、灵活就业人员、离退休人员持本人有效身份证件到社会保险经办机构窗口咨询社会保险相关业务。
</t>
  </si>
  <si>
    <t>出具社会保险证明</t>
  </si>
  <si>
    <t>现场咨询：瓦房店市新华路8号
电话咨询 咨询电话：
0411-12333</t>
  </si>
  <si>
    <t xml:space="preserve">1.持身份证、单位介绍信（灵活就业人员无需提供）申请出具参保职工缴费证明，也可通过企业网上申报系统打印（加盖“网络打印专用章”）或打印后到社保经办机构盖章。
2.持退（离）休人员身份证原件或能证明人员身份的证件申请出具养老待遇支付情况证明。
3.持身份证、户口簿申请出具未参保及未享受养老保险待遇证明。
4.用人单位申请出具依法按时足额缴纳社会保险证明。
</t>
  </si>
  <si>
    <t>社会保险信息变更</t>
  </si>
  <si>
    <t xml:space="preserve">1.《中华人民共和国社会保险法》第五十七条：用人单位的社会保险登记事项发生变更或者用人单位依法终止的，应当自变更或者终止之日起三十日内，到社会保险经办机构办理变更或者注销社会保险登记。
2.《社会保险登记管理暂行办法》（劳动和社会保障部令第1号） 第九条：缴费单位的以下社会保险登记事项之一发生变更时，应当依法向原社会保险登记机构申请办理变更社会保险登记：（一）单位名称；（二）住所或地址；（三）法定代表人或负责人；（四）单位类型；（五）组织机构统一代码；（六）主管部门；（七）隶属关系；（八）开户银行帐号；（九）省、自治区、直辖市社会保险经办机构规定的其他事项。
3.《社会保险费征缴暂行条例》（国务院令第259号）第九条：缴费单位的社会保险登记事项发生变更或者缴费单位依法终止的，应当自变更或者终止之日起30日内，到社会保险经办机构办理变更或者注销社会保险登记手续。
4.《大连市社会保险登记和申报缴费管理暂行办法》（大劳险字〔1999〕101号）第七条：缴费单位的以下社会保险登记事项之一发生变更时，应当依法向原登记机构办理变更社会保险登记：（一）单位名称；（二）住所或地址；（三）法定代表人或负责人；（四）单位类型；（五）组织机构代码；（六）主管部门；（七）隶属关系；（八）开户银行帐户。第八条：缴费单位应当自工商行政管理机关办理变更登记或有关机关批准、宣布变更之日起30日内，持下列证件和资料到原社会保险登记机构办理变更社会保险登记：（一）变更社会保险登记申请书；（二）工商变更登记表和工商执照或有关机关批准、宣布变更证明；（三）社会保险登记证。
</t>
  </si>
  <si>
    <t>现场咨询：瓦房店市新华路8号
电话咨询 咨询电话：
0411-12333</t>
  </si>
  <si>
    <t xml:space="preserve">1.用人单位应当自工商行政管理机关办理变更登记或有关机关批准或宣布变更之日起30日内，持单位公章、变更社会保险登记申请书、工商变更登记表和工商执照或有关机关批准或宣布变更证明、社会保险登记证等相关手续原件及复印件，填写《大连市企业社会保险信息变更申报表》，到单位所属社保中心办事处基金征缴部门经办窗口申请办理变更社会保险登记。
如单位名称、单位注册地址、法人姓名及身份证、法人固定电话、法人移动电话发生变更的，应先到税务部门办理单位基本信息的变更。
2.参保人员（含离退休人员）基本信息、参保信息、待遇信息等需变更时，参保人员持身份证、户口簿原件及复印件、《退休审批表》、养老金领取存折等到所属社保中心经办窗口申请修改。
</t>
  </si>
  <si>
    <t>养老保险关系转移接续</t>
  </si>
  <si>
    <t xml:space="preserve">1.《中华人民共和国社会保险法》第十九条：个人跨统筹地区就业的，其基本养老保险关系随本人转移，缴费年限累计计算。第十六条：参加基本养老保险的个人，达到法定退休年龄时累计缴费不足十五年的，可以缴费至满十五年，按月领取基本养老金；也可以转入新型农村社会养老保险或者城镇居民社会养老保险，按照国务院规定享受相应的养老保险待遇。
2.《国务院办公厅关于转发人力资源社会保障部 财政部城镇企业职工基本养老保险关系转移接续暂行办法的通知》（国办发〔2009〕66号）第三条：参保人员跨省流动就业的，由原参保所在地社会保险经办机构开具参保缴费凭证，其基本养老保险关系应随同转移到新参保地。
3.《关于印发辽宁省城镇企业职工基本养老保险关系转移接续办法的通知》（辽人社发〔2010〕13号）一、参加辽宁省城镇企业职工基本养老保险社会统筹的参保人员，在省内跨省辖市流动就业的，其基本养老保险关系，由原参保地社会保险经办机构负责将其按时转移至参保人员新参保地社会保险经办机构接续基本养老保险关系。
4.《关于印发&lt;城乡养老保险制度衔接暂行办法&gt;的通知》（人社部发〔2014〕17号）第二条：本办法适用于参加城镇职工基本养老保险（以下简称城镇职工养老保险）、城乡居民基本养老保险（以下简称城乡居民养老保险）两种制度需要办理衔接手续的人员。
5.《关于军人退役基本养老保险关系转移接续有关问题的通知》(后财〔2015〕1726号)第二条：各级人民政府人力资源社会保障部门负责军人退役基本养老保险关系接续和补助资金接收，以及基本养老保险待遇落实等工作。
</t>
  </si>
  <si>
    <t>1.用人单位或参保人员携带身份证原件及复印件、《解除合同证明书》（企业参保人员）、到转出地基本养老保险关系所在地社保经办机构申请开具《参保缴费凭证》。
2.参保人携带身份证原件及复印件、《参保缴费凭证》、劳动合同书（企业参保人员）、户口簿（户口所在地为大连才符合转入条件的人员）到转入地基本养老保险关系所在地社保经办机构申请办理转入。
3.后续业务由两地社保机构协调办理。</t>
  </si>
  <si>
    <t>养老保险待遇标准核定及调整</t>
  </si>
  <si>
    <t>1.《中华人民共和国社会保险法》第八条：社会保险经办机构提供社会保险服务，负责社会保险登记、个人权益记录、社会保险待遇支付等工作。
2.《关于印发&lt;基本养老保险经办业务规程（试行）&gt;的通知》（劳社险中心函〔2003〕38号）第五章：待遇审核环节包括离退休（职）待遇审核、待遇调整审核、一次性待遇审核、供养直系亲属待遇审核等内容。
3.《国务院关于机关事业单位工作人员养老保险制度改革的决定》（国发〔2015〕2号）十一条：社会保险经办机构应做好机关事业单位养老保险待遇核定等工作。
4.《关于印发&lt;机关事业单位工作人员基本养老保险经办规程&gt;的通知》（人社部发〔2015〕32号）第四条：社保经办机构负责机关事业单位基本养老保险待遇核定；第三十六条：待遇核定主要包括参保人员退休待遇申报核定、待遇调整核定、遗属待遇支付核定、病残津贴支付核定、个人账户一次性支付核定等内容。
6.《关于印发&lt;城乡居民基本养老保险经办规程&gt;的通知》(人社部发〔2014〕23号）第三条：社保经办机构负责城乡居民养老保险待遇核定。</t>
  </si>
  <si>
    <t xml:space="preserve">1.用人单位或个人持参保人身份证、户口簿、代办人身份证、职工本人人事档案（如有需要）、有关待遇享受资格审批手续、死亡（医学）证明、取消中华人民共和国国籍证明等到养老保险关系所在地经办机构养老保险待遇标准核定及调整窗口申请办理。
2.经办窗口工作人员审核相关材料，审核通过的，根据政策规定核定或调整待遇标准。
3.将办理结果告知用人单位或个人。
</t>
  </si>
  <si>
    <t>社会保险查询服务</t>
  </si>
  <si>
    <t xml:space="preserve">1.用人单位或个人持参保人身份证、代办人身份证到养老保险关系所在地社保机构窗口申请查询社会保险相关情况。
2.用人单位可通过网上申报系统查询本单位（职工）社会保险相关情况。
3.参保人通过瓦房店市人力资源和社会保障网查询本人社会保险相关情况。
</t>
  </si>
  <si>
    <t>申报单位社会保险网上申报</t>
  </si>
  <si>
    <t>1.《中华人民共和国社会保险法》（中华人民共和国主席令第三十五号）第六十条：用人单位应当自行申报、按时足额缴纳社会保险费，非因不可抗力等法定事由不得缓缴、减免。
2.《社会保险费征缴暂行条例》（国务院259号令）第二章第十条：缴费单位必须按月向社会保险经办机构申报应缴纳的社会保险费数额，经社会保险经办机构核定后，在规定的期限内缴纳社会保险费。
3.《社会保险费申报缴纳管理规定》（中华人民共和国人力资源和社会保障部令第20号）第六条：有条件的地区，用人单位也可以按照社会保险经办机构的规定进行网上申报。</t>
  </si>
  <si>
    <t>用人单位登陆网上申报系统进行相关业务操作后确认提交。</t>
  </si>
  <si>
    <t>改制企业退休人员移交社区</t>
  </si>
  <si>
    <t>瓦房店市社会保险基金管理中心离退休人员管理科</t>
  </si>
  <si>
    <t xml:space="preserve">《关于印发辽宁省国有企业改制职工安置办法的通知》（辽劳社发[2006]21号
）第一条，第（六）点：具备条件的拟改制企业应将退休人员一次性移交社区管理。 
</t>
  </si>
  <si>
    <t>0411-85614677</t>
  </si>
  <si>
    <t>接收市属国有关闭、破产企业退休人员</t>
  </si>
  <si>
    <t>瓦房店市社会保险基金管理中心企业离退休人员管理科</t>
  </si>
  <si>
    <t>《大连市人民政府办公厅关于印发市属国有企业关闭破产后退休人员管理意见的通知》（大政办发[2004]130号），市属国有企业(含国有独资、国有绝对控股公司)关闭、破产属无主管单位的，或者主管单位不是企业法人的，其退休人员原则上移交市社会保险基金管理中心管理。</t>
  </si>
  <si>
    <t>企业退休人员移交街道和社区实行属地化管理</t>
  </si>
  <si>
    <t>《关于积极推进企业退休人员社会化管理服务工作的意见》（中办发[2003]16号），第二条  企业退休人员社会化管理服务的主要内容：企业退休人员社会化管理服务是指职工办理退休手续后，其管理服务工作与原企业分离，养老金实行社会化发放，人员移交城市街道和社区实行属地管理，由社区服务组织提供相应的管理服务</t>
  </si>
  <si>
    <t>社会保障卡的发行</t>
  </si>
  <si>
    <t>瓦房店市社会保险基金管理中心社保卡科</t>
  </si>
  <si>
    <t>《中华人民共和国社会保障卡管理办法》（人社部发【2011】47号）“第二章发行管理,省级人力资源社会保障部门或地市级人力资源社会保障部门经人力资源社会保障部批准后，可发行社会保障卡。”</t>
  </si>
  <si>
    <t>45个工作日</t>
  </si>
  <si>
    <t>咨询电话：
12333</t>
  </si>
  <si>
    <t>1、社保卡的申领（优化企业网报申请，增加一键申报）。
2、社保卡的日常经办业务。</t>
  </si>
  <si>
    <t>医疗保险参保信息查询服务</t>
  </si>
  <si>
    <t>瓦房店市医疗保险管理中心</t>
  </si>
  <si>
    <t>《中华人民共和国社会保险法》</t>
  </si>
  <si>
    <t>咨询电话：
0411-12333</t>
  </si>
  <si>
    <t>自助查询：
1.登陆“大连市人力资源和社会保障网”查询，网址：http：//www.dl12333.com。
2.到医保中心业务大厅自助查询区，在触摸屏上输入个人医疗保险编号和身份证号可进入大连市医疗保险个人信息查询系统。
人工查询：
1.单位职工持本人和代办人身份证原件（如有代办人）到市医保中心查询。
2.城镇居民和灵活就业人员持本人和代办人身份证原件（如有代办人）到医保中心查询。</t>
  </si>
  <si>
    <t>医疗保险政策咨询服务</t>
  </si>
  <si>
    <t xml:space="preserve">
参保人可以直接拨打0411-12333进行咨询或
凭本人身份证到医保中心咨询。</t>
  </si>
  <si>
    <t>基本医疗保险关系转移接续</t>
  </si>
  <si>
    <t>《人力资源和社会保障部办公厅关于印发流动就业人员基本医疗保险关系转移接续业务经办规程的通知》（人社厅发[2016]94号）第四条、第五条、第六条、第七条、第十条、第十一条的相关规定办理基本医疗保险关系转移接续。</t>
  </si>
  <si>
    <t>1.参保人跨统筹区流动前，本人或所在用人单位到大连市医保中心或各区办事处办理终止参保手续，并按规定提供居民身份证、解除劳动合同证明书、调转介绍信、《就业证明》或与用人单位签订的《劳动合同》等相关证明材料，申请开具参保（合）凭证。
2.参保人员跨统筹区流动就业后，按规定参加转入地基本医疗保险。参保人员或其新就业的用人单位向转入地经办机构提出转移申请并提供参保（合）凭证，填写《基本医疗保险关系转移接续申请表》，并按规定提供居民身份证等相关证明材料。
转入地经办机构受理申请后，对符合当地转移接续条件的，应在受理之日起15个工作日内与转出地经办机构联系，生成并发出《基本医疗保险关系转移接续联系函》。
3.转出地经办机构在收到《联系函》之日起的15个工作日内完成转移手续：终止参保人员在本地的基本医疗保险关系；按规定处理个人账户；生成并核对《参保人员基本医疗保险类型变更信息表》，并提供给转入地经办机构。
4.转入地经办机构在收到《信息表》后的15个工作日内办结以下手续：核对《信息表》列具的信息及转移的个人账户金额；将转移的个人账户金额计入参保人员的个人账户；《信息表》按照社保档案管理规定存档备案。</t>
  </si>
  <si>
    <t>基本医疗保险异地安置就医登记</t>
  </si>
  <si>
    <t>《大连市人民政府关于印发大连市职工基本医疗保险规定的通知》（大政发〔2016〕42号）</t>
  </si>
  <si>
    <t>咨询电话：0411-12333</t>
  </si>
  <si>
    <t>1、窗口审核《大连市医疗保险异地就医定点医疗机构申请表》（退休关系单位盖章）及异地居住一年以上暂住证或异地户口（留存复印件）。    
 2、窗口审核《大连市医疗保险异地就医定点医疗机构申请表》（职工单位盖章）及参保职工异地工作一年以上劳动合同或派遣合同（留存复印件）。     3、医保系统信息登记。</t>
  </si>
  <si>
    <t>流动人员人事档案管理</t>
  </si>
  <si>
    <t>瓦房店市人才交流服务中心</t>
  </si>
  <si>
    <t>关于印发《辽宁省流动人员人事档案管理服务规范（试行）》的通知（辽人社[2010]264号），本规范的适用范围，我省县以上（含县）人才服务机构，开展的流动人员人事档案管理工作和与其相关的人事代理工作。
关于印发《大连市流动人员人事档案管理服务规范（试行）》的通知（大人社发[2014]64号），本规范的适用范围：我市所属区（市）县以上（含县）政府所属人才服务机构开展的流动人员人事档案管理工作和与其相关的人事代理工作。</t>
  </si>
  <si>
    <t>咨询电话：0411-85569027</t>
  </si>
  <si>
    <t>1.档案转入：持本人身份证或户口本，劳动合同，保险缴费证明，到现场开具《调档函》；
2.档案转出：持提档单位的《调档函》，本人身份证或户口本，及与原工作单位的《解约函》，现场办理；
3.档案查询：电话咨询，或现场查询。</t>
  </si>
  <si>
    <t>人才市场管理</t>
  </si>
  <si>
    <t xml:space="preserve">《辽宁省人才市场管理条例》第五条 县级以上人民政府人事行政部门是本行政区域内人才市场的行政主管部门，其主要职责是：
（一）贯彻有关人才市场方面的法律、法规；
（二）制定人才市场的有关政策和发展规划；
（三）负责对人才市场的培育、指导、管理和监督。
</t>
  </si>
  <si>
    <t>1.招聘会申请：提供企业营业执照副本、招聘会应急预案、及相关情况说明，现场申报，即时办理；
2.中介机构年审：网上申请，下载表格，提供企业营业执照副本及人力资源服务许可证，现场申报，即时办理。</t>
  </si>
  <si>
    <t>提供专业技术人员学时证明打印、证书发放等服务</t>
  </si>
  <si>
    <t>瓦房店市人力资源和社会保障局人才资源科</t>
  </si>
  <si>
    <t>《专业技术人员继续教育规定》（人社部令第25号）
《大连市专业技术人才知识更新工程实施方案》（大人社发【2012】3号）
《大连市专业技术人员继续教育工作指导意见》（大人发【2007】129号）
《关于开展2016年全市专业技术人员公需科目和部分专业科目培训工作的通知》（大人社发【2016】6号）
《关于印发专业技术人员知识更新工程实施方案的通知》（人社部发【2011】112号）《关于关于开展专业技术人员知识更新精品课程建设工作的通知
》（大人社发〔2014〕149号）《关于征集大连市专业技术人员知识更新
第二批精品课程的通知》大人社发〔2015〕215号《关于做好大连市专业技术人员继续教育基地申报命名工作的通知》大人社发〔2012〕68号《关于深化人才发展体制机制改革的意见》《中共中央关于全面深化改革若干重大问题的决定》《辽宁省政府工作报告》《大连市中长期人才发展规划（2010～2020年）》</t>
  </si>
  <si>
    <t>现场咨询：瓦房店市世纪广场1号2楼231室
咨询电话：
0411-85615983</t>
  </si>
  <si>
    <t>1.完成在线学习。
2.凭本人身份证到瓦房店市人力资源社会保障局人才资源科领取学时证明。
3.凭本人身份证到瓦房店市人力资源社会保障局人才资源科领取继续教育证书。</t>
  </si>
  <si>
    <t>高校毕业生报到手续办理服务</t>
  </si>
  <si>
    <t>瓦房店市高校毕业生就业服务中心</t>
  </si>
  <si>
    <t>《关于2016年接受省外院校毕业生有关问题的函》（辽教函〔2016〕181号）第四条第2款：《报到证》签发至接收单位或各地级市毕业生就业主管部门的毕业生，持《报到证》、《就业协议书》、《户口迁移证》、毕业证、身份证到相关单位办理报到手续。</t>
  </si>
  <si>
    <t>1.毕业生登陆网站签订网上协议；              2.高校中心审核网上信息；                   3.高校中心审核毕业证、报到证、劳动合同；             4.高校中心开具《大中专毕业生工作介绍信》。</t>
  </si>
  <si>
    <t>高校毕业生就业见习基地审批服务</t>
  </si>
  <si>
    <t xml:space="preserve">《关于进一步完善大连市高校毕业生就业见习制度的意见》（大人发[2009]89号）第五条：各区市县要高度重视高校毕业生就业见习工作，加大资金投入和政策支持，以本辖区企事业单位为依托，建立见习基地，积极组织本地区尚未就业的毕业生参加见习。各级高校毕业生就业服务机构要加强对高校毕业生见习的组织管理和服务，建立见习统计制度，及时总结和推广有效做法，确保见习工作顺利开展。
</t>
  </si>
  <si>
    <t>60个工作日</t>
  </si>
  <si>
    <t xml:space="preserve">1.单位提交申请。
2.市高校中心审核。
3.组织专家走访评审。
4.网上公示、下发文件。
5.组织单位开展见习。
</t>
  </si>
  <si>
    <t>高校毕业生求职补贴服务</t>
  </si>
  <si>
    <t>《大连市人民政府办公厅关于进一步做好普通高等学校全日制毕业生就业创业工作的意见》（大政办发〔2014〕54号）第十一条：对毕业年度内残疾高校毕业生和享受城乡居民最低生活保障家庭中的高校毕业生，离校前按每人1000元标准给予一次性求职补贴。</t>
  </si>
  <si>
    <t>1.院校组织毕业生准备申请材料；                2.院校初审及公示；      3.院校报送材料；         4.我中心复审；         5.财政局核定，资金发放到位。</t>
  </si>
  <si>
    <t>离校未就业高校毕业生实名制登记服务</t>
  </si>
  <si>
    <t>《大连市人民政府办公厅关于进一步做好普通高等学校全日制毕业生就业创业工作的意见》（大政办发〔2014〕54号）第十一条：建立离校未就业高校毕业生实名制数据库，深入实施离校未就业高校毕业生就业促进计划，确保到年底前登记失业的高校毕业生全部实现就业或参加到就业准备活动中。</t>
  </si>
  <si>
    <t>180个工作日</t>
  </si>
  <si>
    <t xml:space="preserve">1.接收大连分解数据。
2.入户调查。
3.就业意向登记，开展就业帮扶。
4.数据汇总上报大连市高校中心。
5.大连市高校中心汇总就业情况，上报省就业局。
</t>
  </si>
  <si>
    <t>高校毕业生就业协议审核服务</t>
  </si>
  <si>
    <t>《关于做好2016年辽宁省普通高校毕业生就业派遣工作的通知》（辽教发〔2016〕45号）第一条第2款：“市属用人单位接收的毕业生，按照当地毕业生就业主管部门的有关规定签订《就业协议书》，办理就业手续。</t>
  </si>
  <si>
    <t>1个工作日</t>
  </si>
  <si>
    <t xml:space="preserve">1.毕业生网上注册。
2.审核毕业生网上注册信息。
3.审核毕业生就业协议书。
4.加盖毕业生就业专用章。
</t>
  </si>
  <si>
    <t>流动人员职称评定服务</t>
  </si>
  <si>
    <t xml:space="preserve">《大连市流动人员人事档案管理服务规范（实行）》（大人社〔2014〕64号）第九条：流动人员专业技术职务评定
</t>
  </si>
  <si>
    <t>审核材料即时办理；评审时间参见职称评审统一安排</t>
  </si>
  <si>
    <t xml:space="preserve">1.凭本人存档凭证提交评审材料。
2.工作人员对提交的评审材料进行资格审核。审核合格后在其《评定表》及《推荐表》上加盖公章。
3.将评审材料报送到职称管理部门，如需委托评审，可开具《委托评审专业技术职务任职资格函》。
4.按照评委会评审要求，通知参评人员参加相应的职称答辩或考试。
5.评审工作结束后，通知评审通过人员领取职称评定表和职称证书，并将职称评定表装入本人档案。
</t>
  </si>
  <si>
    <t>专业技术资格评审</t>
  </si>
  <si>
    <t xml:space="preserve">《关于印发2016年全省职称工作安排的通知》（辽人社发〔2016〕7号）（三）规范评委会例会制度和管理程序。各级评委会办事机构（含高等学校）须按“例会时间表”的计划时间开展评审（聘）工作。各级评委会须于例会前7个工作日，以书面形式向相应政府人力资源社会保障部门提出例会申请。各高级评委会（不含高等学校）须同时提交《全省高级专业技术职务任职资格审卷情况登记表》、《全省高级专业技术职务任职资格破格申报人员审核表》和《2016年高级专业技术职务任职资格申报人员名单》。相应政府人力资源社会保障部门审核同意后，下发《评委会例会通知书》，批准成立年度评委会，确定例会时间。不能如期例会的，要以书面形式说明原因和新例会时间，报相应政府人力资源社会保障部门。省直各高级评委会须在2016年12月10日前完成评审及公示等工作，确保评审结果在本年度内对外公布。
各级评委会例会前，由相应政府人力资源社会保障部门会同各评委会办事机构，在专业技术职务任职资格评审（聘）委员专家库（以下简称“评委库”）中抽取评委会组成人员（包括学科组组成人员），组建本年度的专家评委会。未纳入“评委库”人员，不得参加评委会工作。各市、中省直有关部门（单位）可于2016年6月底前，推荐本地区、本单位、本行业、本领域的优秀专家列入“评委库”。
各级评委会要严格在政府人力资源社会保障部门确定的通过比例内开展评审工作，高级的评审通过率原则上不得超过50%。评审（聘）结束后3个工作日内，向相应政府人力资源社会保障部门提交评审通过人员名单，经核准后方可公示。公示结束无异议的，联合下发公布评审结果文件，由评委会办事机构规范打印证书后,统一办理资格证书等核准事宜；在公示期间对公示人员有异议的, 评委会办事机构应在15个工作日内出具说明材料及处理意见。
各级评委会办事机构要按照可追溯、可复查要求，做好职称评审（聘）过程中有效档案资料的整理、留存工作，切实做到有痕操作。注重抓好《辽宁省专业技术资格评定表》填报和审核工作，其中“评定情况”一栏应有准确反映通过人员姓名、专业名称、职称等级等信息的结论性意见，评委会印章和相关人员签字（章）齐全完备。
（四）抓好参评材料申报、受理、审核、审查工作。申报人员须如实填报相关材料，《辽宁省专业技术资格评定表》需要准确填报、规范书写（封面上的单位名称须与加盖的单位公章一致，大型企事业单位须细化到二级单位名称；申报资格名称后加括号注明申报专业名称，申报专业名称应与评委会办事机构公布的评审（聘）专业名称相一致）。所提供的计算机合格证书、论文和科研成果等，须是在取得现岗位级别专业技术资格后，获得的本专业或相近专业的有关材料。所提供的论文，须为经国家或省新闻出版行政部门批准并公开出版发行的学术刊物上发表的本专业或相近专业的论文；或须为相应评委会办事机构细化确定的学术刊物上发表的论文。继续实行学历认证、论文和计算机合格证书检索制。事业单位的申报者须在本人人事关系所在单位申报。
</t>
  </si>
  <si>
    <t>材料审核时限：即时办理、
评审时限：依据全省各评委会例会时间</t>
  </si>
  <si>
    <t>1、个人申报。
2、单位推荐。
3、主管部门审查。
4、瓦房店市人力资源和社会保障部门审核。    
5、大连市人力资源和社会保障部门审核。  
6、下载打印答辩证。
7、参加答辩。
8、网上公示。
9、领取证书。</t>
  </si>
  <si>
    <t>专业技术资格考核确定</t>
  </si>
  <si>
    <t>〈企事业单位评聘专业技术职务若干问题暂行规定〉有关具体问题的说明》(人职发〔1991〕11号)第十一条：对国家教委承认的正规全日制院校毕业生（不含“五大”毕业生）实行见习期满考核定职，既能保证初定职务的质量，又可大大减少评审工作量。所以今后在经常性的评审工作中，对正规院校毕业生，见习期满，经考核合格即可聘任相应的专业技术职务，不需再进行评审。具体规定是：中专毕业，见习一年期满，可聘任为“员”级职务；大专毕业，见习一年期满，再从事本专业技术工作二年，可聘任为“助理”级职务；大学本科毕业，见习一年期满，可聘任为“助理”级职务；硕士学位获得者，从事本专业技术工作三年可聘为中级职务；博士学位获得者，可聘为中级职务。上述各类毕业生都要由单位人事部门对其德、能、勤、绩进行全面考核，认为合格后方可聘任。《关于印发2002年全省职称工作安排意见的通知》（辽人发〔2002〕6号）第三条第四款：博士后流动站合格的出站人员考核确定副高级职务；获得博士学位确定中级专业技术职务；获得硕士学位后从事专业技术工作满3年考核确定中级职务；国家教育行政部门承认的正规大、中专院校毕业生考核确定初级职务。《关于印发2006年全省职称工作安排意见的通知》（辽人发〔2006〕年1号）第五条第二款：从2006年起，国家统一组织的卫生系列中、初级考试，不再划定省内合格分数线；同时，停止执行对国家教育部承认的正规全日制院校毕业生，见习期满后，通过考核确定专业技术职务任职资格的政策，专业技术人员要取得卫生系列中、初级专业技术资格必须参加国家统一组织的卫生系列中、初级考试并达到合格标准。</t>
  </si>
  <si>
    <t>现场咨询：瓦房店市世纪广场1号2楼231
咨询电话：
0411-85615983</t>
  </si>
  <si>
    <t>1、个人申报。
2、单位推荐。
3、主管部门审查。
4、瓦房店市人力资源和社会保障部门审核。
5、网上公示。
6、领取证书。</t>
  </si>
  <si>
    <t>外地引进人员专业技术资格认定</t>
  </si>
  <si>
    <t>《〈企事业单位评聘专业技术职务若干问题暂行规定〉有关具体问题的说明》(人职发〔1991〕11号)第十二条：这个省评的某个人调到另一个省，另一个省自然要按照本省的情况确认或重新评审这个人是否具备新聘任职务的条件。</t>
  </si>
  <si>
    <t>专业技术资格证书补发</t>
  </si>
  <si>
    <t>《辽宁省专业技术职务任职条件评审委员会组织办法》（辽委办发〔1986〕7号第七条：省、市县级评审委员会下设办公室，负责做好评审的材料准备和各种组织工作，以及处理日常事务等办公室。</t>
  </si>
  <si>
    <t>1、个人申报。
2、单位推荐。
3、主管部门审查。
4、瓦房店市人力资源和社会保障部门审核。
5、领取证书。</t>
  </si>
  <si>
    <t>辽宁省百千万人才工程人选推荐选拔</t>
  </si>
  <si>
    <t>《辽宁省百千万人才工程实施意见》</t>
  </si>
  <si>
    <t>1.用人单位向主管部门提出申请； 
2.主管部门加盖意见；
3.瓦房店市人社部门加盖推荐意见；
4.报送大连市人才中心对材料进行初步审核并把初步选拔结果报送局人才处。</t>
  </si>
  <si>
    <t>提供专业技术人员在线学习服务</t>
  </si>
  <si>
    <t>12336国土资源违法举报电话</t>
  </si>
  <si>
    <t>瓦房店市国土资源监察大队</t>
  </si>
  <si>
    <t>《关于开通12336全国国土资源违法举报电话的紧急通知》（国土资电发[2009]46号）：为进一步畅通国土资源违法举报渠道，方便群众举报违法行为，及时掌握各地违法动态，提高执法效率和效果，切实保护资源权益和群众利益，部决定，今年“6·25”全国土地日开通“12336”全国统一的国土资源违法举报电话。
各省、市、县在启用该号码前，要先与当地电信管理部门联系，将号码启用技术方案和联系方式等送当地通信管理局备案，并持当地通信管理局备案通知与当地相关电信企业联系启用事宜，确保在6月24日完成省(区、市)，7月底前完成市、县级举报电话的开通、运行工作。
拨打“12336”国土资源违法举报电话时，由主叫电话付费。收费标准严格按工业和信息化部相关标准执行。</t>
  </si>
  <si>
    <t>咨询电话：122336</t>
  </si>
  <si>
    <t>拨打“12336”国土资源违法举报电话时，由主叫电话付费。</t>
  </si>
  <si>
    <t>收费标准严格按工业和信息化部相关标准执行。</t>
  </si>
  <si>
    <t xml:space="preserve">1、来电             2、工作人员接听     3、记录             4、调查或转办       5、答复           </t>
  </si>
  <si>
    <t>市级地质灾害气象风险预警</t>
  </si>
  <si>
    <t>瓦房店市矿产资源管理办公室</t>
  </si>
  <si>
    <t>《国务院地质灾害防治条例》（中华人民共和国国务院第394号[2003年])第十七条  国家实行地质灾害预报制度。预报内容主要包括地质灾害可能发生的时间、地点、成灾范围和影响程度等。地质灾害预报由县级以上人民政府国土资源主管部门会同气象主管机构发布。任何单位和个人不得擅自向社会发布地质灾害预报。</t>
  </si>
  <si>
    <t>咨询电话：0411-85611882</t>
  </si>
  <si>
    <t>1、接收气象预警信息；
2、转发各乡（镇）、办、园区</t>
  </si>
  <si>
    <t>关于启动环境空气重污染日的通知</t>
  </si>
  <si>
    <t>瓦房店市环保局污控科</t>
  </si>
  <si>
    <t xml:space="preserve">依据瓦房店市人民政府办公室关于印发瓦房店市环境空气重污染日应急预案的通知（瓦政办发[2016]10号)第9项内容：9.2 应急指挥部成员单位职责
市环保局：制定本单位环境空气重污染日应急响应实施方案；负责对空气质量进行实进监测，会同气象部门联合发布空气质量预报；加强对工业企业的监管，重点检查环保设施运行是否正常、污染物排放是否达标；加强机动车尾气污染检测；完成应急指挥部交办的其他工作。
市气象局：负责对气象状况进行监测与预测，为污染扩散与消除提供气象参数；与市环保局联合发布空气质量预报；完成应急指挥部交办的其他工作。
</t>
  </si>
  <si>
    <t>/</t>
  </si>
  <si>
    <t>咨询电话：0411-66528349</t>
  </si>
  <si>
    <t>对建设工程竣工档案的接收审验</t>
  </si>
  <si>
    <t>瓦房店市城市建设档案馆</t>
  </si>
  <si>
    <t xml:space="preserve">《大连市城市建设档案管理办法》(大政发[2002]63号)第七条：建设工程档案，由建设单位负责收集和编制。建设单位在招投标以及与勘察、设计、施工、监理等单位签订合同时，应对合同涉及的工程项目档案的收集、编制和制定档案的套数、质量、移交时间等做出详细规定，保证收集与编制建设工程档案材料与工程建设同步进行。第八条：建设单位在办理建设工程规划许可证前，应到城建档案管理部门办理工程项目登记手续，并签订省建设厅统一印制的《报送工程竣工档案责任书》。双方签订的《报送工程竣工档案责任书》作为建设行政管理部门办理建设工程施工许可证的核验材料之一。第九条：建设单位在办理竣工验收前，应当提请城建档案管理部门对建设工程档案进行预验收，并办理建设工程档案初检合格证明。建设工程竣工验收后3个月内，建设单位应向有关城建档案管理部门报送、移交全部建设工程档案资料，并办理城建档案合格证明。 
</t>
  </si>
  <si>
    <t>0411-85660519-604</t>
  </si>
  <si>
    <t>《国家发展改革委办公厅关于城建档案馆技术咨询服务收费性质问题的复函》(辽价发[2004]7号）；《辽宁省城建档案馆行业技术咨询服务试行收费标准》(辽城档发[2004]1号)</t>
  </si>
  <si>
    <t>1.技术咨询：单位工程5000-10000元/份；管线工程10元/延长米2.编制档案（管理立卷）：50-100元/卷3.编制工程竣工图（单位工程）：2000-5000元/份4.建设工程照片档案拍摄整理（单位工程）：1000-2000元/份5.建设工程录像档案拍摄、制作（单位工程）：5000-15000元/份</t>
  </si>
  <si>
    <t>1.申请：申请方提供工程准备阶段文件、施工阶段文件、竣工验收文件；
2.审核：对申请材料进行形式要件审查（五个工作日)；
3.受理：建设单位依据《建筑工程文件编制归档规程》提交的竣工档案齐全有效予以受理；4.批准：城建档案馆出具工程竣工验收单，由馆长签批后，发放《工程档案初验合格证》。</t>
  </si>
  <si>
    <t>对建设工程档案的查询利用</t>
  </si>
  <si>
    <t>《大连市城市建设档案管理办法》(大政发[2002]63号)第十八条：公民、法人和其他组织利用已开放的城建档案，应当持有合法证件；国外组织和个人利用已开放的城建档案，应当按规定报经有关部门批准。利用城建档案，应当按规定交纳费用。利用本单位或者本人报送的城建档案，城建档案管理部门应当无偿提供。</t>
  </si>
  <si>
    <t xml:space="preserve"> 1.申请:(1)权利方查档提供本人身份证明；(2)非权利方代查提供权利方介绍信及代查人身份证；
2.审核：对申请材料进行形式要件审查；
3.受理：申请材料齐全有效，予以受理；
4.备案：将查档人所需文件进行复印、盖章签字并登记本次查询情况。    </t>
  </si>
  <si>
    <t>提供人民防空人员掩蔽工程标识牌设置提示服务</t>
  </si>
  <si>
    <t>瓦房店市人民防空办公室人防工程设施管理处</t>
  </si>
  <si>
    <t>《关于统一全省人防工程标识设置的实施办法》（辽人防发[2002}17号）：为了规范全省人防工程标识的设置，便于广大市民群众正确识别和有效使用防护资源，结合我省实际，对人员隐蔽工程进行标识安装。</t>
  </si>
  <si>
    <t>咨询电话：0411-85613572</t>
  </si>
  <si>
    <t>提供人民防空宣传教育服务</t>
  </si>
  <si>
    <t>瓦房店市人民防空办公室指挥协调处</t>
  </si>
  <si>
    <t>《大连市人民防空管理规定》（2002年8月11日市长令18号发布， 2010年12月1日市政府令第112号修订）第九条：人民防空主管部门应会同有关部门将人民防空宣传教育纳入国防教育体系和普法教育体系，采取多种形式和手段，使市民不断增强国防观念，掌握人民防空知识和技能。</t>
  </si>
  <si>
    <t>农村土地承包纠纷仲裁</t>
  </si>
  <si>
    <t>瓦房店市农村土地承包纠纷仲裁委员会</t>
  </si>
  <si>
    <t>《中华人民共和国农村土地承包法》、《中华人民共和国农村土地承包经营纠纷调解仲裁法》</t>
  </si>
  <si>
    <t>0411-85636011</t>
  </si>
  <si>
    <t>1、申请人申请；
2、乡镇调解；
3、市级仲裁</t>
  </si>
  <si>
    <t>“12316”金农热线服务</t>
  </si>
  <si>
    <t>市场信息科</t>
  </si>
  <si>
    <t>省农委信息中心《关于加快促进12316向基层延伸服务的通知》（辽农信发[2014]20号）“三、重点任务  围绕12316拓展延伸，2014年试点工作重点任务是：在沈阳、大连、本溪、丹东、锦州、阜新、葫芦岛7个试点市促进12316热线服务延伸，建设市县两级话务服务分中心。条件成熟的加快推进12316实现农业技术推广和农业信息服务融合步伐，并在乡镇农技推广中心加挂“农村信息综合服务站”的牌子，建设乡镇级话务服务坐席。建设基层12316农业专家队伍和话务咨询师队伍，加快12316可视化和手机客户端开发与推广，</t>
  </si>
  <si>
    <t>咨询电话：12316</t>
  </si>
  <si>
    <t>1.用户电话拨打12316
2.选择收听自动语音播报或者人工服务
3.用户选择人工服务时，话务咨询师直接受理问题
4.根据典型案例库或者农业专家三方通话解答提问
5.咨询师无法即时解答的问题请用户挂机，并查询问题解决途径，一个工作日内给用户电话回访。</t>
  </si>
  <si>
    <t>新型职业农民培育服务</t>
  </si>
  <si>
    <t>科教能源科</t>
  </si>
  <si>
    <t>《关于印发大连市2016年新型职业农民培育工作方案的通知》（大农发〔2016〕256 号），《关于印发瓦房店市2016年新型职业农民培育工作方案的通知》（瓦农发〔2016〕154 号）</t>
  </si>
  <si>
    <t>咨询电话：0411-85612732</t>
  </si>
  <si>
    <t>1.个人到所在乡镇（办）农业部门申请；
2.乡镇（办）农业部门条件审核；
3.县级农业行政主管部门条件复核；
4.培训机构通知具体培训日程。</t>
  </si>
  <si>
    <t>种子、苗木产地检疫、调运检疫</t>
  </si>
  <si>
    <t>瓦房店市农业技术推广中心植保站</t>
  </si>
  <si>
    <t>1、《植物检疫条例》（国务院令1992年第98号）, 1983年1月3日国务院发布。1992年5月13 日根据《国务院关于修改（植物检疫条例）的决定》修订发布。
2、植物检疫条例实施细则(农业部分)（1995年2月25日农业部令第5号发布，1997年12月25日农业部令第39号、2004年7月1日农业部令第38号、2007年11月8日农业部令第6号修订）
3、辽宁省农业植物检疫实施办法（辽宁省人民政府令第144号）</t>
  </si>
  <si>
    <t>咨询电话：0411-62578208</t>
  </si>
  <si>
    <t>1.材料受理。
2、审查和决定。经产地检疫合格的，申请人以《产地检疫合格证》在产地换取《植物检疫证书》。未经过产地检疫的，植物检疫（植保植检）站按照《农业植物调运检疫规程》对调运植物或植物产品及相关设施进行检疫，根据检疫结果决定是否签发《植物检疫证书》。异地调回本地需再次调运的种子种苗，凭调出地植物检疫（植保植检）站开出的《植物检疫证书》，换取与原证书同等数量的种子种苗。技术标准、技术规范进行检疫，根据检疫结果办理《产地检疫合格证》。</t>
  </si>
  <si>
    <t>提供渔业技术培训</t>
  </si>
  <si>
    <t>瓦房店市水产技术推广站</t>
  </si>
  <si>
    <t>《中华人民共和国农业技术推广法》( 中华人民共和国主席令第5号)第十一条:各级国家农业技术推广机构属于公共服务机构，履行下列公益性职责：（一）各级人民政府确定的关键农业技术的引进、试验、示范；（二）植物病虫害、动物疫病及农业灾害的监测、预报和预防；（三）农产品生产过程中的检验、检测、监测咨询技术服务；（四）农业资源、森林资源、农业生态安全和农业投入品使用的监测服务；（五）水资源管理、防汛抗旱和农田水利建设技术服务；（六）农业公共信息和农业技术宣传教育、培训服务；（七）法律、法规规定的其他职责。</t>
  </si>
  <si>
    <t>0411-66523225</t>
  </si>
  <si>
    <t xml:space="preserve"> 
1.制定培训计划
2.组织培训
3.考核验收
4.提供咨询服务
</t>
  </si>
  <si>
    <t xml:space="preserve"> 进行渔业新技术、新品种的引进、试验、示范、推广和水产种质资源与苗种引进、繁育、检验</t>
  </si>
  <si>
    <t>《中华人民共和国农业技术推广法》(中华人民共和国主席令第5号）第十一条:各级国家农业技术推广机构属于公共服务机构，履行下列公益性职责：（一）各级人民政府确定的关键农业技术的引进、试验、示范；（二）植物病虫害、动物疫病及农业灾害的监测、预报和预防；（三）农产品生产过程中的检验、检测、监测咨询技术服务；（四）农业资源、森林资源、农业生态安全和农业投入品使用的监测服务；（五）水资源管理、防汛抗旱和农田水利建设技术服务；（六）农业公共信息和农业技术宣传教育、培训服务；（七）法律、法规规定的其他职责。</t>
  </si>
  <si>
    <t>1.项目选择开展试验示范并进行总结
2.编辑技术要点、召开现场会进行培训
3.选取示范户进行养殖示范
4.采取宣传、培训、讲座、技术咨询 。</t>
  </si>
  <si>
    <t xml:space="preserve"> 开展水产养殖动植物病情测报</t>
  </si>
  <si>
    <t>《中华人民共和国农业技术推广法》(中华人民共和国主席令第5号)第十一条:各级国家农业技术推广机构属于公共服务机构，履行下列公益性职责：（一）各级人民政府确定的关键农业技术的引进、试验、示范；（二）植物病虫害、动物疫病及农业灾害的监测、预报和预防；（三）农产品生产过程中的检验、检测、监测咨询技术服务；（四）农业资源、森林资源、农业生态安全和农业投入品使用的监测服务；（五）水资源管理、防汛抗旱和农田水利建设技术服务；（六）农业公共信息和农业技术宣传教育、培训服务；（七）法律、法规规定的其他职责。</t>
  </si>
  <si>
    <t xml:space="preserve">1.设立水产养殖动植物病情监测点
2.定期测报
3.制定有效水生动物疾病控制措施。
</t>
  </si>
  <si>
    <t>群众文艺</t>
  </si>
  <si>
    <t>瓦房店市文化馆（瓦房店市艺术团、瓦房店市辽剧团）</t>
  </si>
  <si>
    <t>（一）瓦编发【1997】25号文件
（二）事业单位法人证书宗旨和业务范围：组织权重文化活动，繁荣群众文化事业。文化宣传、相关培训、业余创作团体管理 业余文艺创作组织 授权管理文化市场 村级文化室业务指导 群众文艺理论研究 文化交流 大众科普资料编辑 民族民间文化艺术遗产收集整理与保护  发展保护辽剧艺术</t>
  </si>
  <si>
    <t>现场咨询：瓦房店市文化馆办公室
电话咨询：0411-85636740</t>
  </si>
  <si>
    <t>1、现场或电话申请文化活动
2、现场提交材料
3、研究讨论后，向上级申报
4、批准通过，组织实施</t>
  </si>
  <si>
    <t>博物馆对外开放</t>
  </si>
  <si>
    <t>瓦房店市博物馆</t>
  </si>
  <si>
    <t xml:space="preserve">《博物馆条例》（国务院令第659号）第二十八条　博物馆应当自取得登记证书之日起6个月内向公众开放。      第二十九条　博物馆应当向公众公告具体开放时间。在国家法定节假日和学校寒暑假期间，博物馆应当开放。     《关于全国博物馆、纪念馆免费开放的通知》（中宣发[2008]2号）         二、博物馆、纪念馆免费开放的实施范围和步骤
（一）实施范围
    全国各级文化文物部门归口管理的公共博物馆、纪念馆，全国爱国主义教育示范基地全部免费开放。其中，文物建筑及遗址类博物馆暂不实行全部免费开放，继续对未成年人、老年人、现役军人、残疾人和低收入人群等特殊群体实行减免门票等优惠政策。博物馆、纪念馆、纪念馆按照市场化运作举办的特别（临时）展览，可根据实际情况确定门票价格。
（二）实施步骤
    2008年，中央级文化文物部门归口管理的博物馆全部向社会免费开放；各省级综合博物馆全部向社会免费开放；各级宣传和文化文物部门归口管理的列入全国爱国主义教育示范基地的博物馆、纪念馆全部向社会免费开放；浙江、福建、湖北、江西、安徽、甘肃和新疆等7省（区）文化文物系统归口管理的省、市、县级博物馆全部向社会免费开放。鼓励有条件的省（区、市）探索全面实行免费开放。
    2009年，除文物建筑及遗址类博物馆外，全国各级文化文物部门归口管理的公共博物馆、纪念馆，全面爱国主义教育示范基地全部向社会免费开放。《中共大连市委办公厅 大连市人民政府办公厅转发&lt;市委宣传部、市财政局、市文化局关于全市博物馆、纪念馆免费开放的实施意见&gt;的通知》（大委办发[2009]4号）                  二、全市博物馆、纪念馆免费开放的实施范围和步骤                 （一）实施范围                        全市各级文化文物部门归口管理的公共博物馆和纪念馆、全国爱国主义教育示范基地、辽宁省爱国主义教育示范基地、大连市爱国主义教育示范基地全部实行免费开放。其中，文物建筑及遗址类博物馆暂不实行免费开放的，继续对未成年人、老年人、现役军人、残疾人和低收入人群等特殊群体实行减免门票等优惠政策。博物馆、纪念馆按照市场化运作举办的特别（临时）展览，可根据实际情况确定门票价格。       （三）实施步骤                    2010年，除文物建筑及遗址类博物馆和个别因体制、机制问题暂不向社会免费开放的博物馆、纪念馆外，全市各级文化文物部门归口管理的公共博物馆和纪念馆、全国爱国主义教育示范基地、辽宁省爱国主义教育示范基地、大连市爱国主义教育示范基地全部向社会免费开放。鼓励暂不能免费开放的博物馆、纪念馆实行低票价政策，继续对未成年人、老年人、现役军人、残疾人、低收入人群等特殊群体实行免费或优惠参观，并向社会承诺定期免费日，试试家庭套票、特定时段票等灵活多样的门票制度，吸引公众走进博物馆和纪念馆。
</t>
  </si>
  <si>
    <t>现场咨询：瓦房店市南共济街一段八号（办公室）     电话咨询：0411-85616997</t>
  </si>
  <si>
    <t>直接进馆参观</t>
  </si>
  <si>
    <t>图书外借</t>
  </si>
  <si>
    <t>瓦房店市图书馆</t>
  </si>
  <si>
    <t>图书馆服务宗旨：
保存借阅图书资料.促进社会经济文化发展.收集整理图书资料文献.面向社会借阅流通</t>
  </si>
  <si>
    <t>电话咨询：0411-85636167</t>
  </si>
  <si>
    <t>1.持身份证或户口本及一张一寸照片。
2.押金100元或200元。</t>
  </si>
  <si>
    <t>图书文献</t>
  </si>
  <si>
    <t>瓦房店市复州文化馆</t>
  </si>
  <si>
    <t>文化部关于印发《群众艺术馆文化馆管理办法》的通知
文群发【1992】28号文《群众艺术馆、文化馆管理办法》第四章第十一条 组织开展文艺演出、文化科技知识讲座和展览、影视录像发行放映、图书报刊、游艺等群众性文化艺术（娱乐）活动，使两馆成为吸引并满足群众求知、求乐、求美的文化艺术活动中心。</t>
  </si>
  <si>
    <t>现场咨询：瓦房店市复州城镇横山书院 瓦房店市复州文化馆
电话咨询：0411-85102592</t>
  </si>
  <si>
    <t>1、现场或电话申请举办文化活动
2、现场提交材料
3、研究讨论后，向上级申报
4、批准通过，组织实施</t>
  </si>
  <si>
    <t>文物保护</t>
  </si>
  <si>
    <t xml:space="preserve">
事业单位法人证书宗旨和业务范围：组织群众文化活动，繁荣群众文化事业。复州群众文化工作、组织文艺演出，组织美术、书法摄影展览。文物保护和挖掘、图书借阅。</t>
  </si>
  <si>
    <t>体育人才培训</t>
  </si>
  <si>
    <t>1、《中华人民共和国体育法》2、《少年儿童体育学校管理办法》（国家体育总局中国人民共和国教育部第15号令） 3、《国务院办公厅转发体育总局等部门关于进一步加强运动员文化教育和运动员保障工作指导意见的通知》（国办发【2010】23号）加强运动员文化教育、切实做好运动员保障工作4、《辽宁省竞技体育人才培养办法》（辽宁省人民政府令第236号） 5、《关于进一步加强运动员文化教育和运动员保障工作实施意见的通知》（辽政办发【2012】20号） 6、辽宁省体育局和辽宁省教育厅联合下发了《关于成立运动员文化教育联席会议工作组的通知》（辽体青字【2012】56号） 加强竞技体育后备人才培养阶段的教育工作，打好运动员文化教育基础7、《大连市青少年运动员文化教育联席会议工作组实施方案》（大体发【2012】129号）。</t>
  </si>
  <si>
    <t>电话咨询：0411-85562911</t>
  </si>
  <si>
    <t>下乡实地招生，家长同意，名单由教练员报训练科，学校把名单及注册表报教委，教委同意转学，到接收学校办理接收手续，到网上办理转学，拿转学手续回原学校拿学籍卡，通知学生到体校训练，到学校上学</t>
  </si>
  <si>
    <t>社会体育指导员（三级）培训</t>
  </si>
  <si>
    <t>瓦房店市  体育总会</t>
  </si>
  <si>
    <t>《社会体育指导员管理办法》     （国家体育总局令第16号）       （第三章 培训教育 第十二条 地方各级体育主管部门、经批准的协会或委托的组织应当对报名参加社会体育指导员技术等级培训的人员进行审查，对符合条件的人员进行培训，对培训合格人员颁发证书。
各级体育主管部门、经批准的协会和委托的组织应当每年举办一次以上社会体育指导员继续培训，并举办社会体育指导员工作交流和展示活动，提高社会体育指导员的思想素质和业务能力，为参加人员颁发证书或证明。）</t>
  </si>
  <si>
    <t>现场办理：瓦房店市西长春路西段130号英武物流217室体育科；  电话咨询：0411-85126612</t>
  </si>
  <si>
    <t>不收费</t>
  </si>
  <si>
    <t>1.下发培训通知。    2.根据通知要求报名。3.报道，进行培训。   4.培训结束，离会。</t>
  </si>
  <si>
    <t>竞技体育比赛</t>
  </si>
  <si>
    <t>《全民健身计划(2016—2020年)》（二、主要任务（四）开展全民健身活动，提供丰富多彩的活动供给。因时因地因需开展群众身边的健身活动，分层分类引导运动项目发展，丰富和完善全民健身活动体系。大力发展健身跑、健步走、骑行、登山、徒步、游泳、球类、广场舞等群众喜闻乐见的运动项目，积极培育帆船、击剑、赛车、马术、极限运动、航空等具有消费引领特征的时尚休闲运动项目，扶持推广武术、太极拳、健身气功等民族民俗民间传统和乡村农味农趣运动项目，鼓励开发适合不同人群、不同地域和不同行业特点的特色运动项目。）</t>
  </si>
  <si>
    <t>3—7</t>
  </si>
  <si>
    <t>现场办理：瓦房店市西长春路西段130号英武物流217室体育科； 电话咨询：0411-85126612</t>
  </si>
  <si>
    <t>1.下发比赛通知。    2.根据通知要求报名。3.比赛开幕进行比赛。   4.比赛结束，颁奖。</t>
  </si>
  <si>
    <t>体育设施、体育场馆向公众开放</t>
  </si>
  <si>
    <t>《公共文化体育设施条例》       （国务院第382号）（第三章使用和服务第十七条 公共文化体育设施应当根据其功能、特点向公众开放，开放时间应当与当地公众的工作时间、学习时间适当错开。
公共文化体育设施的开放时间，不得少于省、自治区、直辖市规定的最低时限。国家法定节假日和学校寒暑假期间，应当适当延长开放时间。）</t>
  </si>
  <si>
    <t>1.下发开放通知。      2.开放场馆和体育设施，供市民使用。</t>
  </si>
  <si>
    <t>公共图书馆公共内容和馆藏信息查询</t>
  </si>
  <si>
    <t>瓦房店市文化广播影视局</t>
  </si>
  <si>
    <t xml:space="preserve">      《公共图书馆服务规范》（中华人民共和国国家标准GB/T 28220-2011） 7.3 馆藏揭示
    公共图书馆应借助计算机管理与书目检索系统,将纸质、电子和缩微等不同载体的馆藏文献目录向公众揭示,提供题名、著者、主题等基本检索途径,方便读者查询。</t>
  </si>
  <si>
    <t>1、现场咨询：瓦房店市北共济街三段25号图书馆自习室</t>
  </si>
  <si>
    <t>持证入馆查询</t>
  </si>
  <si>
    <t>公共图书馆文献借阅</t>
  </si>
  <si>
    <t xml:space="preserve">      《公共图书馆服务规范》（中华人民共和国国家标准GB/T 28220-2011）6.1 基本服务
    公共图书馆的基本服务是保障和满足公众的基本文化需求的服务,包括为读者免费提供多语种、多种载体的文献的借阅服务和一般性的咨询服务,组织各类读者活动以及其他公益性服务。</t>
  </si>
  <si>
    <t>持证入馆借阅</t>
  </si>
  <si>
    <t>读者证办理（瓦房店市图书馆）</t>
  </si>
  <si>
    <t xml:space="preserve">      《公共图书馆服务规范》（中华人民共和国国家标准GB/T 28220-2011）7.2.1 告示内容和方式
    公共图书馆的服务范围、服务内容、服务时间、服务公约、读者须知、借阅(使用)规则、服务承诺等基本服务政策应在馆内醒目位置和图书馆网站的相关栏目向读者公示,其他服务政策及各类服务信息等应通过各种途径方便读者获取。</t>
  </si>
  <si>
    <t>1.提交身份证申请办理
2.审核通过后即时办理</t>
  </si>
  <si>
    <t>文化艺术知识普及和培训</t>
  </si>
  <si>
    <t>《中共中央办公厅 国务院办公厅印发&lt;关于加快构建现代公共文化服务体系的意见&gt;的通知》（中办发〔2015〕2号）（十五）活跃群众文化生活。……积极开展全民艺术普及、全民健身、全民科普和群众性法治文化活动。实施基层特色文化品牌建设项目，以富有时代感的内容形式，吸引更多群众参与文化活动。</t>
  </si>
  <si>
    <t>1、现场咨询：瓦房店市北共济街三段25号图书馆一楼报告厅</t>
  </si>
  <si>
    <t>1.公布培训时间；
2.持证入馆参加。</t>
  </si>
  <si>
    <t>计量器具检定校准</t>
  </si>
  <si>
    <t>瓦房店市计量检定测试所</t>
  </si>
  <si>
    <t>1.《中华人民共和国计量法》第二章第九条：县级以上人民政府计量行政部门对社会公用计量标准器具，部门和企业、事业单位使用的最高计量标准器具，以及用于贸易结算、安全保护、医疗卫生、环境监测方面的列入强制检定目录的工作计量器具，实行强制检定。未按照规定申请检定或者检定不合格的，不得使用。实行强制检定的工作计量器具的目录和管理办法，由国务院制定。           
2.《中华人民共和国计量法实施细则》第三章第十一条：使用实行强制检定的计量标准的单位和个人，应当向主持考核该项计量标准的有关人民政府计量行政部门申请周期检定。使用实行强制检定的工作计量器具的单位和个人，应当向当地县（市）级人民政府计量行政部门制定的计量检定机构申请周期检定。当地不能检定的，向上一级人民政府计量行政部门指定的计量检定机构申请周期检定。
第十二条：企业、事业单位应当配备与生产、科研、经营管理相适应的计量检测设备，制定具体的检定管理办法和规章制度，规定本单位管理的计量器具明细目录及相应的检定周期，保证使用的非强制检定的计量器具定期检定。
第十三条：计量检定工作应当符合经济合理、就地就近的原则，不受行政区划和部门管辖的限制。</t>
  </si>
  <si>
    <t>1.检测室对送检样品通常应在七个工作日内完成检校，如有特殊情况，应在二十五个工作日内完成，同时应及时通知客户并说明原因。
2.现场检校申请，一般应在十个工作日之内予以安排。如有特殊原因不能满足，应及时与客户沟通，达成一致意见。</t>
  </si>
  <si>
    <t>现场咨询：瓦房店市金銮路6号瓦房店市计量检定测试所312、咨询电话：0411-66523893</t>
  </si>
  <si>
    <t>1.《关于重新核定计量检定收费标准的通知》辽价发
2005
〔44〕号2.《关于继续执行计量检定收费标准及有关规定的通知》辽价发
2008
〔19〕号</t>
  </si>
  <si>
    <t>根据计量器具类别、型号、等级执行收费标准</t>
  </si>
  <si>
    <t>送检样品的接收：
1.客户将待检设备送往我所前台。与收发人员共同核对检查送检样品及其附件，对无法检校的送检样品返还客户。
2.客户在收发人员协助下完成《检校委托单》的填写并双方签字确认。客户保留《检校委托单》第三联作为业务凭证。
现场检校的受理：
1.客户通过我所检测室联系提出现场检校申请。我所将在十个工作日内予以安排。如有特殊原因不能满足，我所会及时与客户沟通，达成一致意见。
2.协助我所现场检校人员的现场检校工作。检校完成后配合检校人员填写《现场检校单》在对检校工作及维修过的设备进行确认后，在《现场检校单》上签字认可，并保留第三联作为业务凭证。
证书设备发放：
1.客户到我所前台仪器发放处交回《检校委托单》或《现场检校单》第三联办理领取手续，交付检校费用。
2.缴费完毕后，客户需在现场清点并核对证书报告及送检设备信息是否准确，核对完毕并在领取单据上签字确认后，领取证书报告及送检设备。     流程图见附表1</t>
  </si>
  <si>
    <t>提供产品质量检验检测服务</t>
  </si>
  <si>
    <t>瓦房店市产品质量监督管检验所</t>
  </si>
  <si>
    <t xml:space="preserve"> 《关于建立瓦房店市产品质量监督检验所的通知》瓦编发[1988]86号：
主要职责是：承担上级授权范围的产品质量监督检验、仲裁检验与鉴定和生产许可检验；承担相关委托检验。</t>
  </si>
  <si>
    <t>按标准规定的检验周期检验完毕后3个工作日出具检验报告</t>
  </si>
  <si>
    <t>咨询电话：0411-85691997</t>
  </si>
  <si>
    <t>《关于转发和发布中央、省两级管理的产品质量监督检验收费项目和标准的通知》（辽价发[1992]198号）、产品质量监督检验收费标准（财政部92年文件）、《关于制定我省部分新增产品质量监督检验收费标准及有关问题的通知》（辽价发[2013]86号）</t>
  </si>
  <si>
    <t>辽宁省部分新增产品质量监督检验收费标准</t>
  </si>
  <si>
    <t>1、客户提出检验申请
2、填写委托检验协议书
3、业务受理人员进行合同评审
4、双方进行样品确认
5、下达检验任务
6、样品检验、出具检验报告
7、确认客户是否交费
8、领取或寄送检验报告</t>
  </si>
  <si>
    <t>企业登记档案信息查询</t>
  </si>
  <si>
    <t>瓦房店市市场监督管理局档案室</t>
  </si>
  <si>
    <t>《企业登记档案资料查询办法》（工商企字〔1996〕第398号）第四条：工商行政管理机关依照管理权限办理企业登记档案资料查询。
《关于印发企业登记档案资料查询管理办法（试行）的通知》（辽工商发〔2002〕第60号）
《关于放宽企业登记档案资料查询条件的通知》（大工商发〔2005〕第18号）</t>
  </si>
  <si>
    <t>电话咨询
0411-85617777-1063</t>
  </si>
  <si>
    <t>1.申请人申请企业登记档案信息查询
2.市场局审查申请材料是否齐备（齐备可以复制企业登记档案信息。不齐备,可以当场修改的，修改后复制企业档案信息；不可当场修改，需补充后重新提交申请）
3.复制企业登记档案信息</t>
  </si>
  <si>
    <t>消费及消费维权指导</t>
  </si>
  <si>
    <t>瓦房店市消费者权益保护咨询服务中心（12315投诉举报中心）</t>
  </si>
  <si>
    <t xml:space="preserve">《中华人民共和国消费者权益保护法》第三十二条　各级人民政府工商行政管理部门和其他有关行政部门应当依照法律、法规的规定，在各自的职责范围内，采取措施，保护消费者的合法权益。                              《辽宁省消费者权益保护条例》第四条 工商行政管理部门和质量技术监督、食品药品监督、公安、价格、检验检疫、旅游、通信管理、住房城乡建设、农业、新闻出版广电、经济信息化、交通、教育、体育、金融等其他有关部门应当依照法律、法规的规定，在各自的职责范围内做好消费者权益保护工作。 </t>
  </si>
  <si>
    <t>根据实际工作确定办理时限</t>
  </si>
  <si>
    <t>电话0411-12315（12345）、现场、网络</t>
  </si>
  <si>
    <t>开展消费维权指导活动，组织消费者、经营者及其它有关单位参加</t>
  </si>
  <si>
    <t>消费信息咨询</t>
  </si>
  <si>
    <t>提供消费咨询服务，解答与消费维权相关的问题</t>
  </si>
  <si>
    <t>消费知识培训</t>
  </si>
  <si>
    <t>开展消费知识培训，组织消费者、经营者及其它有关单位参加</t>
  </si>
  <si>
    <t>接收投诉举报并组织调解</t>
  </si>
  <si>
    <t>瓦房店市市消费者权益保护咨询服务中心（12315投诉举报中心）</t>
  </si>
  <si>
    <t xml:space="preserve">《中华人民共和国消费者权益保护法》第三十二条　各级人民政府工商行政管理部门和其他有关行政部门应当依照法律、法规的规定，在各自的职责范围内，采取措施，保护消费者的合法权益。                              《辽宁省消费者权益保护条例》第四条 工商行政管理部门和质量技术监督、食品药品监督、公安、价格、检验检疫、旅游、通信管理、住房城乡建设、农业、新闻出版广电、经济信息化、交通、教育、体育、金融等其他有关部门应当依照法律、法规的规定，在各自的职责范围内做好消费者权益保护工作。      《工商行政管理部门处理消费者投诉办法》（国家工商行政管理总局令第62号） 第八条  省、自治区、直辖市工商行政管理部门或者市（地、州）工商行政管理部门及其设立的12315消费者投诉举报中心，应当对收到的消费者投诉进行记录，并及时将投诉分送有管辖权的工商行政管理部门处理，同时告知消费者分送情况。告知记录应当留存备查。                                                                                   《大连市政府12345市民服务平台投诉举报处理办法》（大政办[2015]30号）                     </t>
  </si>
  <si>
    <t>1、12315（12345）热线平台接到的投诉、举报按照《大连市政府12345市民服务平台投诉举报处理办法》规定的时限办理；            2、其它投诉5个工作日内作出是否受理的决定</t>
  </si>
  <si>
    <t>1、对12315（12345）平台接到的电话、来访、来函、互联网等投诉举报按照《大连市政府12345市民服务平台投诉举报处理办法》规定的基本流程处置；            2、对上级有关部门、其它单位等渠道转办的投诉、举报进行记录，并及时分送有管辖权的工商行政管理（市场监督管理）部门处理，同时告知消费者分送情况；            3、对属于工商行政管理职能的投诉、举报的处置实施监督；         4、对受理的消费投诉事项的调查调解事宜，组织协调、跟踪督办。</t>
  </si>
  <si>
    <t>周一至周五（节假日除外）：上午8:30-11:00；下午13:00-17:00</t>
  </si>
  <si>
    <t>其他（到安监局提交申请、进行审查核实）</t>
  </si>
  <si>
    <t>5个工作日</t>
  </si>
  <si>
    <t>周一至周五（节假日除外）上午8：30时至11时；下午13时至17时30分。</t>
  </si>
  <si>
    <t>旅行社服务网点备案</t>
  </si>
  <si>
    <t>行业管理科</t>
  </si>
  <si>
    <t>1、《旅游法》 第八十三条 县级以上人民政府旅游主管部门和有关部门依照本法和有关法律、法规的规定，在各自职责范围内对旅游市场实施监督管理。
2、《旅行社条例》中华人民共和国国务院令第550号）第十一条　旅行社设立专门招徕旅游者、提供旅游咨询的服务网点（以下简称旅行社服务网点）应当依法向工商行政管理部门办理设立登记手续，并向所在地的旅游行政管理部门备案。
3、《旅行社条例实施细则》（国家旅游局令第30号）第二十三条　设立社向服务网点所在地工商行政管理部门办理服务网点设立登记后，应当在3个工作日内，持下列文件向服务网点所在地与工商登记同级的旅游行政管理部门备案：</t>
  </si>
  <si>
    <t>咨询电话：0411-85661266</t>
  </si>
  <si>
    <t>1.向网点所在地工商行政管理部门办理登记注册
2.向“辽宁省旅游信息网”填报相关信息
3.向旅游行政管理部门备案
4.领取旅行社服务网点备案登记证明。</t>
  </si>
  <si>
    <t>有关旅行社及其委派的导游员服务质量和旅游合同违约的调解</t>
  </si>
  <si>
    <t>旅游法》第八章 旅游纠纷处理  第九十一条 县级以上人民政府应当指定或者设立统一的旅游投诉受理机构。受理机构接到投诉，应当及时进行处理或者移交有关部门处理，并告知投诉者。
《旅游投诉处理办法》全文</t>
  </si>
  <si>
    <t>即时办理或60日内</t>
  </si>
  <si>
    <t>1、游客通过书面、电话、网络投诉。
2、旅游投诉处理机构根据游客投诉的内容，在5个工作日内，告知游客其投诉是否被受理。
3、对于事实清楚、应当即时制止或者纠正被投诉人损害行为的，可以不填写《旅游投诉立案表》和向被投诉人送达《旅游投诉受理通知书》，但应当对处理情况进行记录存档。
4、被投诉人应当在接到通知之日起10日内作出书面答复，提出答辩的事实、理由和证据。投诉人和被投诉人应当对自己的投诉或者答辩提供证据。
5、旅游投诉处理机构受理投诉后，积极安排当事双方进行调解，提出调解方案，促成双方达成调解协议。
6、旅游投诉处理机构应当在受理旅游投诉之日起60日内，作出以下处理：
（一）双方达成调解协议的，应当制作《旅游投诉调解书》，载明投诉请求、查明的事实、处理过程和调解结果，由当事人双方签字并加盖旅游投诉处理机构印章；
（二）调解不成的，终止调解，旅游投诉处理机构应当向双方当事人出具《旅游投诉终止调解书》。
调解不成的，或者调解书生效后没有执行的，投诉人可以按照国家法律、法规的规定，向仲裁机构申请仲裁或者向人民法院提起诉讼。</t>
  </si>
  <si>
    <t>基本医疗服务</t>
  </si>
  <si>
    <t>1.瓦房店市中心医院
2.瓦房店第二医院
3.瓦房店第三医院
4.瓦房店第四医院
5.瓦房店妇婴医院
6.瓦房店中医医院
7.大连大学医学院老年病医院
8.瓦房店市结核病防治所</t>
  </si>
  <si>
    <t>《医疗机构管理条例》第三条、《大连市职工基本医疗保险就医管理办法》（大人社发﹝2011﹞98号）《全市医药卫生服务价格大检查文件汇编-2011年4月版》、《关于确定县级公立医院综合改革医院医疗服务价格及有关问题的通知》大价发［2016］75号、《关于对大连市部分新增医疗服务项目试行价格的批复》等文件规定的标准</t>
  </si>
  <si>
    <t>即时</t>
  </si>
  <si>
    <t>1.瓦房店市中心医院:0411-85799610
2.瓦房店第二医院:0411-85102428
3.瓦房店第三医院:0411-85603964
4.瓦房店第四医院：0411-85661877
5.瓦房店妇婴医院:0411-66503666
6.瓦房店中医医院:0411-85793839
7.大连大学医学院老年病医院:18841168120
8.瓦房店市结核病防治所：0411-8567005</t>
  </si>
  <si>
    <t>《辽宁省医疗服务价格手册》、《关于对大连市部分新增医疗服务项目试行价格的批复》《全市医药卫生服务价格大检查文件汇编-2011年4月版》、《医疗收费和药品价格政策文件汇编-2008年6月版》、《关于确定县级公立医院综合改革医院医疗服务价格及有关问题的通知》大价发［2016］75号、《关于对大连市部分新增医疗服务项目试行价格的批复》等文件</t>
  </si>
  <si>
    <t xml:space="preserve">1.挂号处挂号。
2.就诊科室候诊。
3.诊室就诊。
4.缴费。
5.检查。
6.回诊。               
7.处置。      </t>
  </si>
  <si>
    <t>健康体检</t>
  </si>
  <si>
    <t>1.瓦房店市中心医院
2.瓦房店第二医院
3.瓦房店第三医院
4.瓦房店中医医院
5.瓦房店市疾控中心</t>
  </si>
  <si>
    <t xml:space="preserve">《医疗机构管理条例》《体检机构管理办法》 </t>
  </si>
  <si>
    <t>体检当日完成，报告5-10个工作日完成</t>
  </si>
  <si>
    <t xml:space="preserve">1.瓦房店市中心医院:瓦房店市中心医院85603923 邮箱：770322314@qq.com
2.瓦房店第二医院:0411-85118406
3.瓦房店第三医院:0411-85603007
4.瓦房店中医医院:0411-85793824
</t>
  </si>
  <si>
    <t>《辽宁省医疗价格手册》</t>
  </si>
  <si>
    <t>以体检具体项目定价</t>
  </si>
  <si>
    <t xml:space="preserve">1.现场咨询或电话咨询            
2.进行登记，打印体检单。
3.现场体检。
4.报告审核。
5.通知领取报告。
</t>
  </si>
  <si>
    <t>出具疾病诊断意见</t>
  </si>
  <si>
    <t>《医疗机构管理条例》</t>
  </si>
  <si>
    <t>1.瓦房店市中心医院:0411-85603813
2.瓦房店第二医院:0411-85118386
3.瓦房店第三医院:0411-85603933
4.瓦房店第四医院: 0411-85661877
5.瓦房店妇婴医院:0411-66503606
6.瓦房店中医医院:0411-85793839
7.大连大学医学院老年病医院：13204050120
8.瓦房店市结核病防治所：0411-85567011-8019</t>
  </si>
  <si>
    <t xml:space="preserve">1.挂号处挂号。
2.就诊科室候诊。
3.诊室就诊。
4.缴费。
5.各项检查及处置。
6.医生依据病情开具诊。
7.挂号处加盖诊断书专用印章。      </t>
  </si>
  <si>
    <t>出具死亡证明</t>
  </si>
  <si>
    <t>《国家卫生计生委办公厅关于印发人口死亡信息登记管理规范（试行）的通知》（国卫办规划发[2014]68号）</t>
  </si>
  <si>
    <t>1.瓦房店市中心医院:0411-85603816
2.瓦房店第二医院:0411-85118386；0411-85118178
3.瓦房店第三医院:0411-85603939
4.瓦房店第四医院: 0411-85661877
5.瓦房店妇婴医院:0411-66503687
6.瓦房店中医医院:0411-85793868
7.大连大学医学院老年病医院：39101832
8.瓦房店市结核病防治所：85567011-8019</t>
  </si>
  <si>
    <t xml:space="preserve">1.医生填写死亡证明相关信息。
2.主管科室初步审核。
3.疾病预防控制科审核及收取。
4.主管科室对死因链进行编码。
5.上报中国疾病预防控制信息系统。
</t>
  </si>
  <si>
    <t>出具出生医学证明</t>
  </si>
  <si>
    <t>1.瓦房店市中心医院
2.瓦房店第二医院
3.瓦房店第三医院
4.瓦房店妇婴医院
5.瓦房店中医医院
6.瓦房店市妇幼保健站</t>
  </si>
  <si>
    <t>1.《执业医师法》第二十一条。
2.《医疗机构管理条例》第三十二条。
3《关于启用和规范管理新版﹤出生医学证明﹥的通知》（国卫妇幼发〔2013〕52号）</t>
  </si>
  <si>
    <t xml:space="preserve">1.瓦房店市中心医院:0411-85603889
2.瓦房店第二医院:0411-85118386  0411-85118406
3.瓦房店第三医院:0411-85603941
4.瓦房店妇婴医院:0411-66503633
5.瓦房店市中医医院0411-85793979
6.瓦房店市妇幼保健院：0411-62581669
</t>
  </si>
  <si>
    <t>1.新生儿父母需准备《出生医学证明自填单》、新生儿父母身份证、户口簿。               2.相关证明准备齐全后，到产科（或主管相关科室）办理。</t>
  </si>
  <si>
    <t>麻醉药品、第一类精神药品专用病历办理</t>
  </si>
  <si>
    <t xml:space="preserve">1.瓦房店市中心医院
2.瓦房店第二医院
3.瓦房店第三医院
4.瓦房店妇婴医院
5.瓦房店中医医院
</t>
  </si>
  <si>
    <t>《药品管理法》
《麻醉药品和精神药品管理条例》</t>
  </si>
  <si>
    <t xml:space="preserve">1.瓦房店市中心医院:0411-85603813
2.瓦房店第二医院:0411-85118386
3.瓦房店第三医院:0411-85603933
4.瓦房店妇婴医院:0411-66503699
5.瓦房店中医医院:0411-85793839
</t>
  </si>
  <si>
    <t>住院病历复印</t>
  </si>
  <si>
    <t>1.瓦房店市中心医院
2.瓦房店第二医院
3.瓦房店第三医院
4.瓦房店第四医院
5.瓦房店妇婴医院
6.瓦房店中医医院
7.大连大学医学院老年病医院8.瓦房店市结核病防治所</t>
  </si>
  <si>
    <t>《医疗机构病历管理规定》（国卫医发〔2013〕31号）第四章：病历的借阅与复制。</t>
  </si>
  <si>
    <t>1.瓦房店市中心医院:0411-85603886
2.瓦房店第二医院:0411-85102428
3.瓦房店第三医院:0411-85603941
4.瓦房店第四医院:0411-85661877
5.瓦房店妇婴医院:041166503699
6.瓦房店中医医院:0411-85793820
7.大连大学医学院老年病医院:39101843
8.瓦房店市结核病防治所：85567005</t>
  </si>
  <si>
    <t>辽宁省物价局《关于复印、复制病历资料工本费收费标准等有关事项的通知》</t>
  </si>
  <si>
    <t>0.4元/页</t>
  </si>
  <si>
    <t>生活饮用水等委托检测</t>
  </si>
  <si>
    <t>瓦房店市疾病预防控制中心</t>
  </si>
  <si>
    <t>《辽宁省卫生监督防疫收费项目和标准》</t>
  </si>
  <si>
    <t>10个工作日</t>
  </si>
  <si>
    <t>现场咨询或电话咨询。咨询电话：0411-85552785</t>
  </si>
  <si>
    <t>1.客户向中心业务受理科室提出预约申请。
2.客户送样并签订委托协议。
3.检测。
4.出具检测报告。
5.客户自行领取检测报告。</t>
  </si>
  <si>
    <t>互助金和血费退票</t>
  </si>
  <si>
    <t>瓦房店市献血办公室</t>
  </si>
  <si>
    <t>《辽宁省实施&lt;中华人民共和国献血法&gt;办法》</t>
  </si>
  <si>
    <t>同前</t>
  </si>
  <si>
    <t>咨询电话：0411-85687790</t>
  </si>
  <si>
    <t>400元/u</t>
  </si>
  <si>
    <t xml:space="preserve">1.申请人持有关材料申请。
2.现场审核并录入。
3.监督岗位核查。
4.申请人签字确认。
5.审批室执行退费。
</t>
  </si>
  <si>
    <t>为劳动者提供职业健康体检</t>
  </si>
  <si>
    <t>1.瓦房店市中心医院
2.瓦房店第三医院</t>
  </si>
  <si>
    <t>《中华人民共和国职业病防治法》</t>
  </si>
  <si>
    <t xml:space="preserve">1.瓦房店市中心医院：
0411-85603923
邮箱：770322314@qq.com
2.瓦房店第三医院：0
411-85603007
</t>
  </si>
  <si>
    <t xml:space="preserve">1.用人单位委托
2.体检业务办公室登记
3.审核
4.检查
5.体检结果汇总
6.体检报告书编制
7.领取体检报告      </t>
  </si>
  <si>
    <t>免费领取计划生育免费避孕药具</t>
  </si>
  <si>
    <t>瓦房店市卫生和计划生育局药具站</t>
  </si>
  <si>
    <t>《中华人民共和国人口与计划生育法》第十九条</t>
  </si>
  <si>
    <t>咨询电话：0411-85616770</t>
  </si>
  <si>
    <t>1.网点领取
2.自助发放机领取</t>
  </si>
  <si>
    <t>院前医疗急救</t>
  </si>
  <si>
    <t xml:space="preserve">1.瓦房店市中心医院
2.瓦房店第二医院
3.瓦房店第三医院
4.瓦房店妇婴医院
6.瓦房店中医医院
</t>
  </si>
  <si>
    <t>《院前急救管理办法》</t>
  </si>
  <si>
    <t xml:space="preserve">1.瓦房店市中心医院:
0411-85603910
2.瓦房店第二医院:
0411-8510120\85110120
3.瓦房店第三医院:
0411-85603974
4.瓦房店妇婴医院:
0411-66503600
5.瓦房店中医医院:
0411-856575120/85793843
</t>
  </si>
  <si>
    <t>《辽宁省医疗服务价格手册》</t>
  </si>
  <si>
    <t>1.电话接诊
2.院前车组出诊接诊,现场救治
3.转送入院
4.病情交接</t>
  </si>
  <si>
    <t>提供艾滋病自愿咨询检测服务</t>
  </si>
  <si>
    <t>1.瓦房店市中心医院
2.瓦房店第二医院</t>
  </si>
  <si>
    <t>«艾滋病自愿咨询检测实用手册»</t>
  </si>
  <si>
    <t>1.瓦房店市中心医院:现场咨询或咨询电话0411-85799716
2.瓦房店第二医院:现场咨询或咨询电话：0411-85118236</t>
  </si>
  <si>
    <t>《辽宁省医疗服务价格手册》、《关于对大连市部分新增医疗服务项目试行价格的批复》等文件规定的标准</t>
  </si>
  <si>
    <t>1.内科门诊进行咨询
2.检验科进行检测
3.等候通知结果</t>
  </si>
  <si>
    <t>狂犬疫苗接种</t>
  </si>
  <si>
    <t>1.瓦房店市中心医院：
0411-85603910
2.瓦房店第二医院：0411-85102428</t>
  </si>
  <si>
    <t>治疗费及处置费根据病人的伤口暴露情况收取费用</t>
  </si>
  <si>
    <t>1.挂号
2.医生接诊伤口处理
3.签署疫苗接种知情同意书，接种疫苗</t>
  </si>
  <si>
    <t>健康教育讲座</t>
  </si>
  <si>
    <t>瓦房店市中心医院</t>
  </si>
  <si>
    <t>瓦房店市中心医院：0411-8579980</t>
  </si>
  <si>
    <t>1.制定健康讲座计划
2.对外发布健康讲座通知
3.按计划组织授课
4.现场听取意见与建议
5.健康讲座资料存档</t>
  </si>
  <si>
    <t>借阅病理切片</t>
  </si>
  <si>
    <t>《临床技术操作规范-病理学分册》中华医学会编著，第2章第五节第四条病理学检查资料的借用。</t>
  </si>
  <si>
    <t>瓦房店市中心医院：0411-85799739</t>
  </si>
  <si>
    <t>借阅押金，返还切片时退回</t>
  </si>
  <si>
    <t>1.申请人提出申请。
2.病理科受理。
3.查找切片。
4.诊断医师复查。
5.填写《借片申请单》
6.交纳押金。
7.借出切片。
8.归还切片，退返押金。</t>
  </si>
  <si>
    <t>从业人员体检</t>
  </si>
  <si>
    <t>《辽宁省卫生监督防疫收费项目和标准》、《中华人民共和国食品安全法》、《公共场所卫生管理条例》</t>
  </si>
  <si>
    <t>瓦房店市疾病预防控制中心：
咨询电话：85552755
邮箱：wfdjkzx@163.com</t>
  </si>
  <si>
    <t>《辽宁省卫生监督防疫收费项目和标准》、《关于降低和规范卫生监督防疫收费的通知》</t>
  </si>
  <si>
    <t xml:space="preserve">1.用人单位委托或个人委托
2.体检业务办公室登记
3.审核
4.检查
5.体检结果汇总
6.体检报告书编制
7.领取体检报告       </t>
  </si>
  <si>
    <t>会计咨询培训</t>
  </si>
  <si>
    <t>企业科</t>
  </si>
  <si>
    <t>《会计从业资格管理办法》（财政部令第73号）、《会计从业资格考试管理规定》（财会〔2013〕19号）、《大连市会计从业资格管理实施办法》（大财会〔2013〕448号）、《关于全国会计专业技术中高级资格考试考务日程安排及有关事项的通知》、省财政厅《关于辽宁省高级会计师资格考试考务日程安排及有关事项的通知》、《会计法》、《大连市财政局关于换发新版会计从业资格证书的通知》（大财会〔2014〕1053号）</t>
  </si>
  <si>
    <t>咨询电话：85613071</t>
  </si>
  <si>
    <t>1、网上申报；
2、网上审核；
3、现场办理。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</si>
</sst>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2"/>
      <name val="方正小标宋简体"/>
      <charset val="134"/>
    </font>
    <font>
      <sz val="12"/>
      <name val="仿宋_GB2312"/>
      <family val="3"/>
      <charset val="134"/>
    </font>
    <font>
      <sz val="10"/>
      <name val="仿宋_GB2312"/>
      <family val="3"/>
      <charset val="134"/>
    </font>
    <font>
      <sz val="10"/>
      <name val="宋体"/>
      <charset val="134"/>
    </font>
    <font>
      <sz val="14"/>
      <name val="黑体"/>
      <charset val="134"/>
    </font>
    <font>
      <sz val="20"/>
      <name val="华文中宋"/>
      <charset val="134"/>
    </font>
    <font>
      <sz val="11"/>
      <name val="仿宋_GB2312"/>
      <family val="3"/>
      <charset val="134"/>
    </font>
    <font>
      <sz val="18"/>
      <name val="方正小标宋简体"/>
      <charset val="134"/>
    </font>
    <font>
      <sz val="15"/>
      <color indexed="8"/>
      <name val="宋体"/>
      <charset val="134"/>
    </font>
    <font>
      <sz val="18"/>
      <name val="宋体"/>
      <charset val="134"/>
    </font>
    <font>
      <sz val="11"/>
      <color indexed="8"/>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s>
  <fills count="2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62"/>
      </bottom>
      <diagonal/>
    </border>
    <border>
      <left/>
      <right/>
      <top/>
      <bottom style="medium">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2">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11" fillId="7" borderId="0" applyNumberFormat="0" applyBorder="0" applyAlignment="0" applyProtection="0">
      <alignment vertical="center"/>
    </xf>
    <xf numFmtId="0" fontId="11"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11" fillId="6" borderId="0" applyNumberFormat="0" applyBorder="0" applyAlignment="0" applyProtection="0">
      <alignment vertical="center"/>
    </xf>
    <xf numFmtId="0" fontId="11" fillId="16"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29" fillId="17" borderId="0" applyNumberFormat="0" applyBorder="0" applyAlignment="0" applyProtection="0">
      <alignment vertical="center"/>
    </xf>
    <xf numFmtId="0" fontId="29" fillId="19" borderId="0" applyNumberFormat="0" applyBorder="0" applyAlignment="0" applyProtection="0">
      <alignment vertical="center"/>
    </xf>
    <xf numFmtId="0" fontId="11" fillId="20" borderId="0" applyNumberFormat="0" applyBorder="0" applyAlignment="0" applyProtection="0">
      <alignment vertical="center"/>
    </xf>
    <xf numFmtId="0" fontId="11" fillId="11" borderId="0" applyNumberFormat="0" applyBorder="0" applyAlignment="0" applyProtection="0">
      <alignment vertical="center"/>
    </xf>
    <xf numFmtId="0" fontId="29" fillId="19" borderId="0" applyNumberFormat="0" applyBorder="0" applyAlignment="0" applyProtection="0">
      <alignment vertical="center"/>
    </xf>
    <xf numFmtId="0" fontId="29" fillId="21" borderId="0" applyNumberFormat="0" applyBorder="0" applyAlignment="0" applyProtection="0">
      <alignment vertical="center"/>
    </xf>
    <xf numFmtId="0" fontId="11" fillId="3" borderId="0" applyNumberFormat="0" applyBorder="0" applyAlignment="0" applyProtection="0">
      <alignment vertical="center"/>
    </xf>
    <xf numFmtId="0" fontId="11" fillId="22" borderId="0" applyNumberFormat="0" applyBorder="0" applyAlignment="0" applyProtection="0">
      <alignment vertical="center"/>
    </xf>
    <xf numFmtId="0" fontId="29" fillId="2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4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left" vertical="center" wrapText="1"/>
    </xf>
    <xf numFmtId="0" fontId="5" fillId="0" borderId="0" xfId="0" applyFont="1" applyAlignment="1">
      <alignment horizontal="center" vertical="center" wrapText="1"/>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5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7" fillId="0" borderId="1" xfId="0" applyNumberFormat="1" applyFont="1" applyFill="1" applyBorder="1" applyAlignment="1">
      <alignment vertical="center" wrapText="1"/>
    </xf>
    <xf numFmtId="0" fontId="7"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0" xfId="0" applyFont="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1" fillId="0" borderId="0" xfId="0" applyFont="1" applyAlignment="1">
      <alignment horizontal="left" vertical="center" wrapText="1"/>
    </xf>
    <xf numFmtId="0" fontId="9" fillId="0" borderId="0" xfId="0" applyFont="1" applyBorder="1" applyAlignment="1">
      <alignment horizontal="center" vertical="center"/>
    </xf>
    <xf numFmtId="0" fontId="2" fillId="0" borderId="0" xfId="0" applyFont="1" applyAlignment="1">
      <alignment horizontal="left" vertical="center" wrapText="1"/>
    </xf>
    <xf numFmtId="0" fontId="9" fillId="0" borderId="1" xfId="0" applyFont="1" applyBorder="1" applyAlignment="1">
      <alignment horizontal="center" vertical="center"/>
    </xf>
    <xf numFmtId="0" fontId="3" fillId="0" borderId="0" xfId="0" applyFont="1" applyAlignment="1">
      <alignment horizontal="left" vertical="center" wrapText="1"/>
    </xf>
    <xf numFmtId="0" fontId="0" fillId="0" borderId="0" xfId="0" applyFont="1">
      <alignment vertical="center"/>
    </xf>
    <xf numFmtId="0" fontId="10" fillId="0" borderId="0" xfId="0" applyFont="1">
      <alignment vertical="center"/>
    </xf>
    <xf numFmtId="0" fontId="7" fillId="0" borderId="1" xfId="0" applyFont="1" applyFill="1" applyBorder="1" applyAlignment="1" applyProtection="1">
      <alignment horizontal="center" vertical="center" wrapText="1"/>
      <protection locked="0"/>
    </xf>
    <xf numFmtId="0" fontId="7" fillId="0" borderId="1" xfId="51" applyNumberFormat="1" applyFont="1" applyFill="1" applyBorder="1" applyAlignment="1">
      <alignment horizontal="left" vertical="center" wrapText="1"/>
    </xf>
    <xf numFmtId="0" fontId="7" fillId="0" borderId="1" xfId="51" applyNumberFormat="1"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49" fontId="7" fillId="0" borderId="1" xfId="0" applyNumberFormat="1" applyFont="1" applyFill="1" applyBorder="1" applyAlignment="1">
      <alignment horizontal="center" vertical="center" wrapText="1"/>
    </xf>
    <xf numFmtId="58" fontId="7"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3" fillId="0" borderId="1" xfId="51" applyFont="1" applyFill="1" applyBorder="1" applyAlignment="1">
      <alignment horizontal="center" vertical="center" wrapText="1"/>
    </xf>
    <xf numFmtId="0" fontId="3" fillId="0" borderId="1" xfId="51" applyFont="1" applyFill="1" applyBorder="1" applyAlignment="1">
      <alignment horizontal="left" vertical="center" wrapText="1"/>
    </xf>
    <xf numFmtId="0" fontId="3" fillId="0" borderId="0"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_Sheet1" xfId="51"/>
  </cellStyles>
  <tableStyles count="0" defaultTableStyle="Table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W142"/>
  <sheetViews>
    <sheetView tabSelected="1" zoomScale="130" zoomScaleNormal="130" zoomScaleSheetLayoutView="60" topLeftCell="A64" workbookViewId="0">
      <selection activeCell="J66" sqref="J66"/>
    </sheetView>
  </sheetViews>
  <sheetFormatPr defaultColWidth="9" defaultRowHeight="15.75"/>
  <cols>
    <col min="1" max="1" width="6.25" style="4" customWidth="1"/>
    <col min="2" max="2" width="8.875" style="4" customWidth="1"/>
    <col min="3" max="3" width="13.5" style="4" customWidth="1"/>
    <col min="4" max="4" width="10.625" style="4" customWidth="1"/>
    <col min="5" max="5" width="31" style="4" customWidth="1"/>
    <col min="6" max="6" width="8.375" style="4" customWidth="1"/>
    <col min="7" max="7" width="11.25" style="4" customWidth="1"/>
    <col min="8" max="9" width="8.625" style="4" customWidth="1"/>
    <col min="10" max="10" width="20.625" style="5" customWidth="1"/>
    <col min="11" max="11" width="7.75" style="2" customWidth="1"/>
    <col min="12" max="12" width="34.375" style="4" hidden="1" customWidth="1"/>
    <col min="13" max="13" width="23.25" style="6" hidden="1" customWidth="1"/>
    <col min="14" max="14" width="9" style="6" hidden="1" customWidth="1"/>
    <col min="15" max="15" width="39.125" style="6" hidden="1" customWidth="1"/>
    <col min="16" max="16" width="9" style="4" hidden="1" customWidth="1"/>
    <col min="17" max="17" width="22.75" style="4" hidden="1" customWidth="1"/>
    <col min="18" max="18" width="9" style="4" hidden="1" customWidth="1"/>
    <col min="19" max="19" width="30.75" style="4" hidden="1" customWidth="1"/>
    <col min="20" max="22" width="9" style="4" hidden="1" customWidth="1"/>
    <col min="23" max="23" width="64" style="4" hidden="1" customWidth="1"/>
    <col min="24" max="16384" width="9" style="4"/>
  </cols>
  <sheetData>
    <row r="1" ht="18" spans="1:1">
      <c r="A1" s="7" t="s">
        <v>0</v>
      </c>
    </row>
    <row r="2" s="1" customFormat="1" ht="28.5" spans="1:15">
      <c r="A2" s="8" t="s">
        <v>1</v>
      </c>
      <c r="B2" s="8"/>
      <c r="C2" s="8"/>
      <c r="D2" s="8"/>
      <c r="E2" s="8"/>
      <c r="F2" s="8"/>
      <c r="G2" s="8"/>
      <c r="H2" s="8"/>
      <c r="I2" s="8"/>
      <c r="J2" s="8"/>
      <c r="K2" s="8"/>
      <c r="L2" s="23"/>
      <c r="M2" s="28"/>
      <c r="N2" s="28"/>
      <c r="O2" s="28"/>
    </row>
    <row r="3" s="2" customFormat="1" ht="22.5" spans="1:23">
      <c r="A3" s="9" t="s">
        <v>2</v>
      </c>
      <c r="B3" s="9" t="s">
        <v>3</v>
      </c>
      <c r="C3" s="9" t="s">
        <v>4</v>
      </c>
      <c r="D3" s="9" t="s">
        <v>5</v>
      </c>
      <c r="E3" s="14" t="s">
        <v>6</v>
      </c>
      <c r="F3" s="15" t="s">
        <v>7</v>
      </c>
      <c r="G3" s="16" t="s">
        <v>8</v>
      </c>
      <c r="H3" s="9" t="s">
        <v>9</v>
      </c>
      <c r="I3" s="9"/>
      <c r="J3" s="18" t="s">
        <v>10</v>
      </c>
      <c r="K3" s="9" t="s">
        <v>11</v>
      </c>
      <c r="M3" s="29" t="s">
        <v>12</v>
      </c>
      <c r="N3" s="30"/>
      <c r="O3" s="31" t="s">
        <v>13</v>
      </c>
      <c r="Q3" s="33" t="s">
        <v>14</v>
      </c>
      <c r="S3" s="34" t="s">
        <v>15</v>
      </c>
      <c r="U3" s="34" t="s">
        <v>16</v>
      </c>
      <c r="W3" s="34" t="s">
        <v>17</v>
      </c>
    </row>
    <row r="4" s="2" customFormat="1" ht="22.5" spans="1:23">
      <c r="A4" s="9"/>
      <c r="B4" s="9"/>
      <c r="C4" s="9"/>
      <c r="D4" s="9"/>
      <c r="E4" s="14"/>
      <c r="F4" s="17" t="s">
        <v>18</v>
      </c>
      <c r="G4" s="16"/>
      <c r="H4" s="18" t="s">
        <v>19</v>
      </c>
      <c r="I4" s="18" t="s">
        <v>20</v>
      </c>
      <c r="J4" s="18" t="s">
        <v>21</v>
      </c>
      <c r="K4" s="9"/>
      <c r="M4" s="29" t="s">
        <v>22</v>
      </c>
      <c r="N4" s="30"/>
      <c r="O4" s="31" t="s">
        <v>23</v>
      </c>
      <c r="Q4" s="33" t="s">
        <v>24</v>
      </c>
      <c r="S4" s="34" t="s">
        <v>25</v>
      </c>
      <c r="U4" s="34" t="s">
        <v>26</v>
      </c>
      <c r="W4" s="34" t="s">
        <v>27</v>
      </c>
    </row>
    <row r="5" s="3" customFormat="1" ht="318.75" spans="1:23">
      <c r="A5" s="10">
        <v>1</v>
      </c>
      <c r="B5" s="10" t="s">
        <v>28</v>
      </c>
      <c r="C5" s="10" t="s">
        <v>29</v>
      </c>
      <c r="D5" s="10" t="s">
        <v>30</v>
      </c>
      <c r="E5" s="19" t="s">
        <v>31</v>
      </c>
      <c r="F5" s="20" t="s">
        <v>32</v>
      </c>
      <c r="G5" s="10" t="s">
        <v>33</v>
      </c>
      <c r="H5" s="10" t="s">
        <v>34</v>
      </c>
      <c r="I5" s="10" t="s">
        <v>34</v>
      </c>
      <c r="J5" s="21" t="s">
        <v>35</v>
      </c>
      <c r="K5" s="11"/>
      <c r="M5" s="29" t="s">
        <v>36</v>
      </c>
      <c r="N5" s="32"/>
      <c r="O5" s="31" t="s">
        <v>29</v>
      </c>
      <c r="Q5" s="33" t="s">
        <v>37</v>
      </c>
      <c r="S5" s="34" t="s">
        <v>38</v>
      </c>
      <c r="U5" s="34" t="s">
        <v>39</v>
      </c>
      <c r="W5" s="34" t="s">
        <v>40</v>
      </c>
    </row>
    <row r="6" s="3" customFormat="1" ht="210" spans="1:23">
      <c r="A6" s="10">
        <v>2</v>
      </c>
      <c r="B6" s="10" t="s">
        <v>41</v>
      </c>
      <c r="C6" s="10" t="s">
        <v>42</v>
      </c>
      <c r="D6" s="10" t="s">
        <v>43</v>
      </c>
      <c r="E6" s="10" t="s">
        <v>44</v>
      </c>
      <c r="F6" s="10" t="s">
        <v>45</v>
      </c>
      <c r="G6" s="10" t="s">
        <v>46</v>
      </c>
      <c r="H6" s="10" t="s">
        <v>34</v>
      </c>
      <c r="I6" s="10" t="s">
        <v>34</v>
      </c>
      <c r="J6" s="24" t="s">
        <v>47</v>
      </c>
      <c r="K6" s="11"/>
      <c r="M6" s="29" t="s">
        <v>48</v>
      </c>
      <c r="N6" s="32"/>
      <c r="O6" s="31" t="s">
        <v>42</v>
      </c>
      <c r="Q6" s="33" t="s">
        <v>49</v>
      </c>
      <c r="S6" s="34" t="s">
        <v>50</v>
      </c>
      <c r="U6" s="34" t="s">
        <v>51</v>
      </c>
      <c r="W6" s="34" t="s">
        <v>51</v>
      </c>
    </row>
    <row r="7" s="3" customFormat="1" ht="120" spans="1:23">
      <c r="A7" s="10">
        <v>3</v>
      </c>
      <c r="B7" s="10" t="s">
        <v>52</v>
      </c>
      <c r="C7" s="10" t="s">
        <v>53</v>
      </c>
      <c r="D7" s="10" t="s">
        <v>54</v>
      </c>
      <c r="E7" s="19" t="s">
        <v>55</v>
      </c>
      <c r="F7" s="10">
        <v>20</v>
      </c>
      <c r="G7" s="10" t="s">
        <v>56</v>
      </c>
      <c r="H7" s="10" t="s">
        <v>34</v>
      </c>
      <c r="I7" s="10" t="s">
        <v>34</v>
      </c>
      <c r="J7" s="24" t="s">
        <v>57</v>
      </c>
      <c r="K7" s="11"/>
      <c r="M7" s="29" t="s">
        <v>58</v>
      </c>
      <c r="N7" s="32"/>
      <c r="O7" s="31" t="s">
        <v>53</v>
      </c>
      <c r="Q7" s="33" t="s">
        <v>59</v>
      </c>
      <c r="S7" s="34" t="s">
        <v>60</v>
      </c>
      <c r="W7" s="34" t="s">
        <v>61</v>
      </c>
    </row>
    <row r="8" s="3" customFormat="1" ht="114.75" spans="1:23">
      <c r="A8" s="10">
        <v>4</v>
      </c>
      <c r="B8" s="10" t="s">
        <v>62</v>
      </c>
      <c r="C8" s="10" t="s">
        <v>53</v>
      </c>
      <c r="D8" s="10" t="s">
        <v>54</v>
      </c>
      <c r="E8" s="19" t="s">
        <v>63</v>
      </c>
      <c r="F8" s="10">
        <v>20</v>
      </c>
      <c r="G8" s="10" t="s">
        <v>64</v>
      </c>
      <c r="H8" s="10" t="s">
        <v>34</v>
      </c>
      <c r="I8" s="10" t="s">
        <v>34</v>
      </c>
      <c r="J8" s="24" t="s">
        <v>65</v>
      </c>
      <c r="K8" s="11"/>
      <c r="M8" s="29" t="s">
        <v>66</v>
      </c>
      <c r="N8" s="32"/>
      <c r="O8" s="31" t="s">
        <v>67</v>
      </c>
      <c r="Q8" s="33" t="s">
        <v>68</v>
      </c>
      <c r="S8" s="34" t="s">
        <v>69</v>
      </c>
      <c r="W8" s="34" t="s">
        <v>70</v>
      </c>
    </row>
    <row r="9" s="3" customFormat="1" ht="45" spans="1:23">
      <c r="A9" s="10">
        <v>5</v>
      </c>
      <c r="B9" s="10" t="s">
        <v>71</v>
      </c>
      <c r="C9" s="10" t="s">
        <v>53</v>
      </c>
      <c r="D9" s="10" t="s">
        <v>72</v>
      </c>
      <c r="E9" s="19" t="s">
        <v>73</v>
      </c>
      <c r="F9" s="10">
        <v>15</v>
      </c>
      <c r="G9" s="10" t="s">
        <v>74</v>
      </c>
      <c r="H9" s="10" t="s">
        <v>34</v>
      </c>
      <c r="I9" s="10" t="s">
        <v>34</v>
      </c>
      <c r="J9" s="25" t="s">
        <v>75</v>
      </c>
      <c r="K9" s="11"/>
      <c r="M9" s="29" t="s">
        <v>76</v>
      </c>
      <c r="N9" s="32"/>
      <c r="O9" s="31" t="s">
        <v>77</v>
      </c>
      <c r="Q9" s="33" t="s">
        <v>78</v>
      </c>
      <c r="S9" s="34" t="s">
        <v>79</v>
      </c>
      <c r="W9" s="34" t="s">
        <v>80</v>
      </c>
    </row>
    <row r="10" s="3" customFormat="1" ht="45" spans="1:23">
      <c r="A10" s="10">
        <v>6</v>
      </c>
      <c r="B10" s="10" t="s">
        <v>81</v>
      </c>
      <c r="C10" s="10" t="s">
        <v>53</v>
      </c>
      <c r="D10" s="10" t="s">
        <v>72</v>
      </c>
      <c r="E10" s="19" t="s">
        <v>73</v>
      </c>
      <c r="F10" s="10">
        <v>15</v>
      </c>
      <c r="G10" s="10" t="s">
        <v>74</v>
      </c>
      <c r="H10" s="10" t="s">
        <v>34</v>
      </c>
      <c r="I10" s="10" t="s">
        <v>34</v>
      </c>
      <c r="J10" s="25" t="s">
        <v>82</v>
      </c>
      <c r="K10" s="11"/>
      <c r="M10" s="29" t="s">
        <v>83</v>
      </c>
      <c r="N10" s="32"/>
      <c r="O10" s="31" t="s">
        <v>84</v>
      </c>
      <c r="W10" s="34" t="s">
        <v>85</v>
      </c>
    </row>
    <row r="11" s="3" customFormat="1" ht="150" spans="1:23">
      <c r="A11" s="10">
        <v>7</v>
      </c>
      <c r="B11" s="10" t="s">
        <v>86</v>
      </c>
      <c r="C11" s="10" t="s">
        <v>53</v>
      </c>
      <c r="D11" s="10" t="s">
        <v>87</v>
      </c>
      <c r="E11" s="10" t="s">
        <v>88</v>
      </c>
      <c r="F11" s="10">
        <v>1</v>
      </c>
      <c r="G11" s="10" t="s">
        <v>89</v>
      </c>
      <c r="H11" s="10" t="s">
        <v>90</v>
      </c>
      <c r="I11" s="10" t="s">
        <v>91</v>
      </c>
      <c r="J11" s="21" t="s">
        <v>92</v>
      </c>
      <c r="K11" s="11"/>
      <c r="M11" s="29" t="s">
        <v>93</v>
      </c>
      <c r="N11" s="32"/>
      <c r="O11" s="31" t="s">
        <v>94</v>
      </c>
      <c r="W11" s="34" t="s">
        <v>95</v>
      </c>
    </row>
    <row r="12" s="3" customFormat="1" ht="150" spans="1:23">
      <c r="A12" s="10">
        <v>8</v>
      </c>
      <c r="B12" s="10" t="s">
        <v>96</v>
      </c>
      <c r="C12" s="10" t="s">
        <v>53</v>
      </c>
      <c r="D12" s="10" t="s">
        <v>87</v>
      </c>
      <c r="E12" s="10" t="s">
        <v>88</v>
      </c>
      <c r="F12" s="10">
        <v>1</v>
      </c>
      <c r="G12" s="10" t="s">
        <v>89</v>
      </c>
      <c r="H12" s="10" t="s">
        <v>90</v>
      </c>
      <c r="I12" s="10" t="s">
        <v>91</v>
      </c>
      <c r="J12" s="21" t="s">
        <v>92</v>
      </c>
      <c r="K12" s="11"/>
      <c r="M12" s="29" t="s">
        <v>97</v>
      </c>
      <c r="N12" s="32"/>
      <c r="O12" s="31" t="s">
        <v>98</v>
      </c>
      <c r="W12" s="34" t="s">
        <v>99</v>
      </c>
    </row>
    <row r="13" s="3" customFormat="1" ht="127.5" spans="1:23">
      <c r="A13" s="10">
        <v>9</v>
      </c>
      <c r="B13" s="10" t="s">
        <v>100</v>
      </c>
      <c r="C13" s="10" t="s">
        <v>53</v>
      </c>
      <c r="D13" s="10" t="s">
        <v>87</v>
      </c>
      <c r="E13" s="10" t="s">
        <v>88</v>
      </c>
      <c r="F13" s="10" t="s">
        <v>101</v>
      </c>
      <c r="G13" s="10" t="s">
        <v>89</v>
      </c>
      <c r="H13" s="21" t="s">
        <v>90</v>
      </c>
      <c r="I13" s="10" t="s">
        <v>102</v>
      </c>
      <c r="J13" s="21" t="s">
        <v>103</v>
      </c>
      <c r="K13" s="11"/>
      <c r="M13" s="29" t="s">
        <v>104</v>
      </c>
      <c r="N13" s="32"/>
      <c r="O13" s="31" t="s">
        <v>105</v>
      </c>
      <c r="W13" s="34" t="s">
        <v>106</v>
      </c>
    </row>
    <row r="14" s="3" customFormat="1" ht="191.25" spans="1:23">
      <c r="A14" s="10">
        <v>10</v>
      </c>
      <c r="B14" s="10" t="s">
        <v>107</v>
      </c>
      <c r="C14" s="10" t="s">
        <v>53</v>
      </c>
      <c r="D14" s="10" t="s">
        <v>87</v>
      </c>
      <c r="E14" s="10" t="s">
        <v>108</v>
      </c>
      <c r="F14" s="10" t="s">
        <v>32</v>
      </c>
      <c r="G14" s="10" t="s">
        <v>109</v>
      </c>
      <c r="H14" s="21" t="s">
        <v>110</v>
      </c>
      <c r="I14" s="21" t="s">
        <v>111</v>
      </c>
      <c r="J14" s="21" t="s">
        <v>112</v>
      </c>
      <c r="K14" s="11"/>
      <c r="M14" s="29" t="s">
        <v>113</v>
      </c>
      <c r="N14" s="32"/>
      <c r="O14" s="31" t="s">
        <v>114</v>
      </c>
      <c r="W14" s="34" t="s">
        <v>115</v>
      </c>
    </row>
    <row r="15" s="3" customFormat="1" ht="409.5" spans="1:23">
      <c r="A15" s="10">
        <v>11</v>
      </c>
      <c r="B15" s="11" t="s">
        <v>116</v>
      </c>
      <c r="C15" s="10" t="s">
        <v>67</v>
      </c>
      <c r="D15" s="10" t="s">
        <v>67</v>
      </c>
      <c r="E15" s="10" t="s">
        <v>117</v>
      </c>
      <c r="F15" s="10" t="s">
        <v>118</v>
      </c>
      <c r="G15" s="10" t="s">
        <v>119</v>
      </c>
      <c r="H15" s="10" t="s">
        <v>120</v>
      </c>
      <c r="I15" s="10" t="s">
        <v>121</v>
      </c>
      <c r="J15" s="25" t="s">
        <v>122</v>
      </c>
      <c r="K15" s="11"/>
      <c r="M15" s="29" t="s">
        <v>123</v>
      </c>
      <c r="N15" s="32"/>
      <c r="O15" s="31" t="s">
        <v>124</v>
      </c>
      <c r="W15" s="34" t="s">
        <v>125</v>
      </c>
    </row>
    <row r="16" s="3" customFormat="1" ht="135" spans="1:23">
      <c r="A16" s="10">
        <v>12</v>
      </c>
      <c r="B16" s="11" t="s">
        <v>126</v>
      </c>
      <c r="C16" s="10" t="s">
        <v>67</v>
      </c>
      <c r="D16" s="10" t="s">
        <v>127</v>
      </c>
      <c r="E16" s="10" t="s">
        <v>128</v>
      </c>
      <c r="F16" s="10" t="s">
        <v>118</v>
      </c>
      <c r="G16" s="12" t="s">
        <v>119</v>
      </c>
      <c r="H16" s="10" t="s">
        <v>129</v>
      </c>
      <c r="I16" s="10" t="s">
        <v>130</v>
      </c>
      <c r="J16" s="25" t="s">
        <v>131</v>
      </c>
      <c r="K16" s="11"/>
      <c r="M16" s="29" t="s">
        <v>132</v>
      </c>
      <c r="N16" s="32"/>
      <c r="O16" s="31" t="s">
        <v>133</v>
      </c>
      <c r="W16" s="34" t="s">
        <v>134</v>
      </c>
    </row>
    <row r="17" s="3" customFormat="1" ht="135" spans="1:23">
      <c r="A17" s="10">
        <v>13</v>
      </c>
      <c r="B17" s="11" t="s">
        <v>135</v>
      </c>
      <c r="C17" s="10" t="s">
        <v>67</v>
      </c>
      <c r="D17" s="10" t="s">
        <v>67</v>
      </c>
      <c r="E17" s="10" t="s">
        <v>136</v>
      </c>
      <c r="F17" s="10" t="s">
        <v>118</v>
      </c>
      <c r="G17" s="12" t="s">
        <v>119</v>
      </c>
      <c r="H17" s="10" t="s">
        <v>129</v>
      </c>
      <c r="I17" s="10" t="s">
        <v>137</v>
      </c>
      <c r="J17" s="25" t="s">
        <v>138</v>
      </c>
      <c r="K17" s="11"/>
      <c r="M17" s="29" t="s">
        <v>139</v>
      </c>
      <c r="N17" s="32"/>
      <c r="O17" s="31" t="s">
        <v>140</v>
      </c>
      <c r="W17" s="34"/>
    </row>
    <row r="18" s="3" customFormat="1" ht="135" spans="1:23">
      <c r="A18" s="10">
        <v>14</v>
      </c>
      <c r="B18" s="11" t="s">
        <v>141</v>
      </c>
      <c r="C18" s="10" t="s">
        <v>67</v>
      </c>
      <c r="D18" s="10" t="s">
        <v>67</v>
      </c>
      <c r="E18" s="10" t="s">
        <v>142</v>
      </c>
      <c r="F18" s="10" t="s">
        <v>118</v>
      </c>
      <c r="G18" s="12" t="s">
        <v>119</v>
      </c>
      <c r="H18" s="10" t="s">
        <v>129</v>
      </c>
      <c r="I18" s="10" t="s">
        <v>143</v>
      </c>
      <c r="J18" s="25" t="s">
        <v>144</v>
      </c>
      <c r="K18" s="11"/>
      <c r="M18" s="29" t="s">
        <v>145</v>
      </c>
      <c r="N18" s="32"/>
      <c r="O18" s="31" t="s">
        <v>146</v>
      </c>
      <c r="W18" s="34"/>
    </row>
    <row r="19" s="3" customFormat="1" ht="409.5" spans="1:15">
      <c r="A19" s="10">
        <v>15</v>
      </c>
      <c r="B19" s="11" t="s">
        <v>147</v>
      </c>
      <c r="C19" s="10" t="s">
        <v>67</v>
      </c>
      <c r="D19" s="10" t="s">
        <v>67</v>
      </c>
      <c r="E19" s="10" t="s">
        <v>148</v>
      </c>
      <c r="F19" s="10" t="s">
        <v>118</v>
      </c>
      <c r="G19" s="12" t="s">
        <v>119</v>
      </c>
      <c r="H19" s="10" t="s">
        <v>149</v>
      </c>
      <c r="I19" s="10" t="s">
        <v>150</v>
      </c>
      <c r="J19" s="25" t="s">
        <v>151</v>
      </c>
      <c r="K19" s="11"/>
      <c r="M19" s="29" t="s">
        <v>152</v>
      </c>
      <c r="N19" s="32"/>
      <c r="O19" s="31" t="s">
        <v>153</v>
      </c>
    </row>
    <row r="20" s="3" customFormat="1" ht="195" spans="1:15">
      <c r="A20" s="10">
        <v>16</v>
      </c>
      <c r="B20" s="10" t="s">
        <v>154</v>
      </c>
      <c r="C20" s="10" t="s">
        <v>67</v>
      </c>
      <c r="D20" s="10" t="s">
        <v>67</v>
      </c>
      <c r="E20" s="19" t="s">
        <v>155</v>
      </c>
      <c r="F20" s="10" t="s">
        <v>156</v>
      </c>
      <c r="G20" s="10" t="s">
        <v>157</v>
      </c>
      <c r="H20" s="10"/>
      <c r="I20" s="10"/>
      <c r="J20" s="26" t="s">
        <v>158</v>
      </c>
      <c r="K20" s="11"/>
      <c r="M20" s="29" t="s">
        <v>51</v>
      </c>
      <c r="N20" s="32"/>
      <c r="O20" s="31" t="s">
        <v>159</v>
      </c>
    </row>
    <row r="21" s="3" customFormat="1" ht="409.5" spans="1:15">
      <c r="A21" s="10">
        <v>17</v>
      </c>
      <c r="B21" s="10" t="s">
        <v>145</v>
      </c>
      <c r="C21" s="10" t="s">
        <v>160</v>
      </c>
      <c r="D21" s="10" t="s">
        <v>34</v>
      </c>
      <c r="E21" s="10" t="s">
        <v>15</v>
      </c>
      <c r="F21" s="10" t="s">
        <v>161</v>
      </c>
      <c r="G21" s="10" t="s">
        <v>162</v>
      </c>
      <c r="H21" s="10" t="s">
        <v>163</v>
      </c>
      <c r="I21" s="13" t="s">
        <v>164</v>
      </c>
      <c r="J21" s="24" t="s">
        <v>34</v>
      </c>
      <c r="K21" s="11"/>
      <c r="M21" s="32"/>
      <c r="N21" s="32"/>
      <c r="O21" s="31" t="s">
        <v>165</v>
      </c>
    </row>
    <row r="22" s="3" customFormat="1" ht="375" spans="1:15">
      <c r="A22" s="10">
        <v>18</v>
      </c>
      <c r="B22" s="10" t="s">
        <v>166</v>
      </c>
      <c r="C22" s="10" t="s">
        <v>77</v>
      </c>
      <c r="D22" s="10" t="s">
        <v>160</v>
      </c>
      <c r="E22" s="19" t="s">
        <v>167</v>
      </c>
      <c r="F22" s="10">
        <v>7</v>
      </c>
      <c r="G22" s="10" t="s">
        <v>161</v>
      </c>
      <c r="H22" s="10" t="s">
        <v>168</v>
      </c>
      <c r="I22" s="10" t="s">
        <v>163</v>
      </c>
      <c r="J22" s="25" t="s">
        <v>164</v>
      </c>
      <c r="K22" s="11"/>
      <c r="M22" s="32"/>
      <c r="N22" s="32"/>
      <c r="O22" s="31" t="s">
        <v>169</v>
      </c>
    </row>
    <row r="23" s="3" customFormat="1" ht="375" spans="1:15">
      <c r="A23" s="10">
        <v>19</v>
      </c>
      <c r="B23" s="10" t="s">
        <v>170</v>
      </c>
      <c r="C23" s="10" t="s">
        <v>77</v>
      </c>
      <c r="D23" s="10" t="s">
        <v>160</v>
      </c>
      <c r="E23" s="19" t="s">
        <v>167</v>
      </c>
      <c r="F23" s="10">
        <v>7</v>
      </c>
      <c r="G23" s="10" t="s">
        <v>161</v>
      </c>
      <c r="H23" s="10" t="s">
        <v>168</v>
      </c>
      <c r="I23" s="10" t="s">
        <v>163</v>
      </c>
      <c r="J23" s="25" t="s">
        <v>164</v>
      </c>
      <c r="K23" s="11"/>
      <c r="M23" s="32"/>
      <c r="N23" s="32"/>
      <c r="O23" s="31" t="s">
        <v>171</v>
      </c>
    </row>
    <row r="24" s="3" customFormat="1" ht="375" spans="1:15">
      <c r="A24" s="10">
        <v>20</v>
      </c>
      <c r="B24" s="10" t="s">
        <v>172</v>
      </c>
      <c r="C24" s="10" t="s">
        <v>77</v>
      </c>
      <c r="D24" s="10" t="s">
        <v>160</v>
      </c>
      <c r="E24" s="19" t="s">
        <v>167</v>
      </c>
      <c r="F24" s="10">
        <v>7</v>
      </c>
      <c r="G24" s="10" t="s">
        <v>161</v>
      </c>
      <c r="H24" s="10" t="s">
        <v>168</v>
      </c>
      <c r="I24" s="10" t="s">
        <v>163</v>
      </c>
      <c r="J24" s="25" t="s">
        <v>164</v>
      </c>
      <c r="K24" s="11"/>
      <c r="M24" s="32"/>
      <c r="N24" s="32"/>
      <c r="O24" s="31" t="s">
        <v>173</v>
      </c>
    </row>
    <row r="25" s="3" customFormat="1" ht="375" spans="1:15">
      <c r="A25" s="10">
        <v>21</v>
      </c>
      <c r="B25" s="10" t="s">
        <v>174</v>
      </c>
      <c r="C25" s="10" t="s">
        <v>77</v>
      </c>
      <c r="D25" s="10" t="s">
        <v>160</v>
      </c>
      <c r="E25" s="19" t="s">
        <v>167</v>
      </c>
      <c r="F25" s="10">
        <v>7</v>
      </c>
      <c r="G25" s="10" t="s">
        <v>161</v>
      </c>
      <c r="H25" s="10" t="s">
        <v>168</v>
      </c>
      <c r="I25" s="10" t="s">
        <v>163</v>
      </c>
      <c r="J25" s="25" t="s">
        <v>164</v>
      </c>
      <c r="K25" s="11"/>
      <c r="M25" s="32"/>
      <c r="N25" s="32"/>
      <c r="O25" s="31" t="s">
        <v>175</v>
      </c>
    </row>
    <row r="26" s="3" customFormat="1" ht="375" spans="1:15">
      <c r="A26" s="10">
        <v>22</v>
      </c>
      <c r="B26" s="10" t="s">
        <v>176</v>
      </c>
      <c r="C26" s="10" t="s">
        <v>77</v>
      </c>
      <c r="D26" s="10" t="s">
        <v>160</v>
      </c>
      <c r="E26" s="19" t="s">
        <v>167</v>
      </c>
      <c r="F26" s="10">
        <v>7</v>
      </c>
      <c r="G26" s="10" t="s">
        <v>161</v>
      </c>
      <c r="H26" s="10" t="s">
        <v>168</v>
      </c>
      <c r="I26" s="10" t="s">
        <v>163</v>
      </c>
      <c r="J26" s="25" t="s">
        <v>164</v>
      </c>
      <c r="K26" s="11"/>
      <c r="M26" s="32"/>
      <c r="N26" s="32"/>
      <c r="O26" s="31" t="s">
        <v>177</v>
      </c>
    </row>
    <row r="27" s="3" customFormat="1" ht="375" spans="1:15">
      <c r="A27" s="10">
        <v>23</v>
      </c>
      <c r="B27" s="10" t="s">
        <v>178</v>
      </c>
      <c r="C27" s="10" t="s">
        <v>77</v>
      </c>
      <c r="D27" s="10" t="s">
        <v>160</v>
      </c>
      <c r="E27" s="19" t="s">
        <v>167</v>
      </c>
      <c r="F27" s="10">
        <v>7</v>
      </c>
      <c r="G27" s="10" t="s">
        <v>161</v>
      </c>
      <c r="H27" s="10" t="s">
        <v>168</v>
      </c>
      <c r="I27" s="10" t="s">
        <v>163</v>
      </c>
      <c r="J27" s="25" t="s">
        <v>164</v>
      </c>
      <c r="K27" s="11"/>
      <c r="M27" s="32"/>
      <c r="N27" s="32"/>
      <c r="O27" s="31" t="s">
        <v>179</v>
      </c>
    </row>
    <row r="28" s="3" customFormat="1" ht="375" spans="1:15">
      <c r="A28" s="10">
        <v>24</v>
      </c>
      <c r="B28" s="10" t="s">
        <v>180</v>
      </c>
      <c r="C28" s="10" t="s">
        <v>77</v>
      </c>
      <c r="D28" s="10" t="s">
        <v>160</v>
      </c>
      <c r="E28" s="19" t="s">
        <v>167</v>
      </c>
      <c r="F28" s="10">
        <v>7</v>
      </c>
      <c r="G28" s="10" t="s">
        <v>161</v>
      </c>
      <c r="H28" s="10" t="s">
        <v>168</v>
      </c>
      <c r="I28" s="10" t="s">
        <v>163</v>
      </c>
      <c r="J28" s="25" t="s">
        <v>164</v>
      </c>
      <c r="K28" s="11"/>
      <c r="M28" s="32"/>
      <c r="N28" s="32"/>
      <c r="O28" s="31" t="s">
        <v>181</v>
      </c>
    </row>
    <row r="29" s="3" customFormat="1" ht="375" spans="1:15">
      <c r="A29" s="10">
        <v>25</v>
      </c>
      <c r="B29" s="10" t="s">
        <v>182</v>
      </c>
      <c r="C29" s="10" t="s">
        <v>77</v>
      </c>
      <c r="D29" s="10" t="s">
        <v>160</v>
      </c>
      <c r="E29" s="19" t="s">
        <v>167</v>
      </c>
      <c r="F29" s="10">
        <v>7</v>
      </c>
      <c r="G29" s="10" t="s">
        <v>161</v>
      </c>
      <c r="H29" s="10" t="s">
        <v>168</v>
      </c>
      <c r="I29" s="10" t="s">
        <v>163</v>
      </c>
      <c r="J29" s="24" t="s">
        <v>183</v>
      </c>
      <c r="K29" s="11"/>
      <c r="M29" s="32"/>
      <c r="N29" s="32"/>
      <c r="O29" s="31" t="s">
        <v>184</v>
      </c>
    </row>
    <row r="30" s="3" customFormat="1" ht="375" spans="1:15">
      <c r="A30" s="10">
        <v>26</v>
      </c>
      <c r="B30" s="10" t="s">
        <v>185</v>
      </c>
      <c r="C30" s="10" t="s">
        <v>77</v>
      </c>
      <c r="D30" s="10" t="s">
        <v>160</v>
      </c>
      <c r="E30" s="19" t="s">
        <v>167</v>
      </c>
      <c r="F30" s="10">
        <v>7</v>
      </c>
      <c r="G30" s="10" t="s">
        <v>161</v>
      </c>
      <c r="H30" s="10" t="s">
        <v>168</v>
      </c>
      <c r="I30" s="10" t="s">
        <v>163</v>
      </c>
      <c r="J30" s="24" t="s">
        <v>183</v>
      </c>
      <c r="K30" s="11"/>
      <c r="M30" s="32"/>
      <c r="N30" s="32"/>
      <c r="O30"/>
    </row>
    <row r="31" s="3" customFormat="1" ht="375" spans="1:15">
      <c r="A31" s="10">
        <v>27</v>
      </c>
      <c r="B31" s="10" t="s">
        <v>186</v>
      </c>
      <c r="C31" s="10" t="s">
        <v>77</v>
      </c>
      <c r="D31" s="10" t="s">
        <v>160</v>
      </c>
      <c r="E31" s="19" t="s">
        <v>167</v>
      </c>
      <c r="F31" s="10">
        <v>7</v>
      </c>
      <c r="G31" s="10" t="s">
        <v>161</v>
      </c>
      <c r="H31" s="10" t="s">
        <v>168</v>
      </c>
      <c r="I31" s="10" t="s">
        <v>163</v>
      </c>
      <c r="J31" s="24" t="s">
        <v>183</v>
      </c>
      <c r="K31" s="11"/>
      <c r="M31" s="32"/>
      <c r="N31" s="32"/>
      <c r="O31"/>
    </row>
    <row r="32" s="3" customFormat="1" ht="375" spans="1:15">
      <c r="A32" s="10">
        <v>28</v>
      </c>
      <c r="B32" s="10" t="s">
        <v>187</v>
      </c>
      <c r="C32" s="10" t="s">
        <v>77</v>
      </c>
      <c r="D32" s="10" t="s">
        <v>160</v>
      </c>
      <c r="E32" s="19" t="s">
        <v>167</v>
      </c>
      <c r="F32" s="10">
        <v>7</v>
      </c>
      <c r="G32" s="10" t="s">
        <v>161</v>
      </c>
      <c r="H32" s="10" t="s">
        <v>168</v>
      </c>
      <c r="I32" s="10" t="s">
        <v>163</v>
      </c>
      <c r="J32" s="24" t="s">
        <v>183</v>
      </c>
      <c r="K32" s="11"/>
      <c r="M32" s="32"/>
      <c r="N32" s="32"/>
      <c r="O32"/>
    </row>
    <row r="33" s="3" customFormat="1" ht="375" spans="1:15">
      <c r="A33" s="10">
        <v>29</v>
      </c>
      <c r="B33" s="10" t="s">
        <v>188</v>
      </c>
      <c r="C33" s="10" t="s">
        <v>77</v>
      </c>
      <c r="D33" s="10" t="s">
        <v>160</v>
      </c>
      <c r="E33" s="19" t="s">
        <v>189</v>
      </c>
      <c r="F33" s="10">
        <v>5</v>
      </c>
      <c r="G33" s="10" t="s">
        <v>161</v>
      </c>
      <c r="H33" s="10" t="s">
        <v>168</v>
      </c>
      <c r="I33" s="10" t="s">
        <v>163</v>
      </c>
      <c r="J33" s="24" t="s">
        <v>190</v>
      </c>
      <c r="K33" s="11"/>
      <c r="M33" s="32"/>
      <c r="N33" s="32"/>
      <c r="O33"/>
    </row>
    <row r="34" s="3" customFormat="1" ht="345" spans="1:15">
      <c r="A34" s="10">
        <v>30</v>
      </c>
      <c r="B34" s="10" t="s">
        <v>191</v>
      </c>
      <c r="C34" s="10" t="s">
        <v>77</v>
      </c>
      <c r="D34" s="10" t="s">
        <v>160</v>
      </c>
      <c r="E34" s="19" t="s">
        <v>192</v>
      </c>
      <c r="F34" s="10">
        <v>10</v>
      </c>
      <c r="G34" s="10" t="s">
        <v>161</v>
      </c>
      <c r="H34" s="10" t="s">
        <v>168</v>
      </c>
      <c r="I34" s="10" t="s">
        <v>163</v>
      </c>
      <c r="J34" s="24" t="s">
        <v>190</v>
      </c>
      <c r="K34" s="11"/>
      <c r="M34" s="32"/>
      <c r="N34" s="32"/>
      <c r="O34"/>
    </row>
    <row r="35" s="3" customFormat="1" ht="330" spans="1:15">
      <c r="A35" s="10">
        <v>31</v>
      </c>
      <c r="B35" s="10" t="s">
        <v>193</v>
      </c>
      <c r="C35" s="10" t="s">
        <v>77</v>
      </c>
      <c r="D35" s="10" t="s">
        <v>160</v>
      </c>
      <c r="E35" s="19" t="s">
        <v>194</v>
      </c>
      <c r="F35" s="10">
        <v>5</v>
      </c>
      <c r="G35" s="10" t="s">
        <v>161</v>
      </c>
      <c r="H35" s="10" t="s">
        <v>168</v>
      </c>
      <c r="I35" s="10" t="s">
        <v>163</v>
      </c>
      <c r="J35" s="24" t="s">
        <v>190</v>
      </c>
      <c r="K35" s="11"/>
      <c r="M35" s="32"/>
      <c r="N35" s="32"/>
      <c r="O35"/>
    </row>
    <row r="36" s="3" customFormat="1" ht="345" spans="1:15">
      <c r="A36" s="10">
        <v>32</v>
      </c>
      <c r="B36" s="10" t="s">
        <v>195</v>
      </c>
      <c r="C36" s="10" t="s">
        <v>77</v>
      </c>
      <c r="D36" s="10" t="s">
        <v>160</v>
      </c>
      <c r="E36" s="19" t="s">
        <v>196</v>
      </c>
      <c r="F36" s="10">
        <v>5</v>
      </c>
      <c r="G36" s="10" t="s">
        <v>161</v>
      </c>
      <c r="H36" s="10" t="s">
        <v>168</v>
      </c>
      <c r="I36" s="10" t="s">
        <v>163</v>
      </c>
      <c r="J36" s="24" t="s">
        <v>190</v>
      </c>
      <c r="K36" s="11"/>
      <c r="M36" s="32"/>
      <c r="N36" s="32"/>
      <c r="O36"/>
    </row>
    <row r="37" s="3" customFormat="1" ht="375" spans="1:15">
      <c r="A37" s="10">
        <v>33</v>
      </c>
      <c r="B37" s="10" t="s">
        <v>197</v>
      </c>
      <c r="C37" s="10" t="s">
        <v>77</v>
      </c>
      <c r="D37" s="10" t="s">
        <v>160</v>
      </c>
      <c r="E37" s="19" t="s">
        <v>198</v>
      </c>
      <c r="F37" s="10">
        <v>10</v>
      </c>
      <c r="G37" s="10" t="s">
        <v>161</v>
      </c>
      <c r="H37" s="10" t="s">
        <v>168</v>
      </c>
      <c r="I37" s="10" t="s">
        <v>163</v>
      </c>
      <c r="J37" s="24" t="s">
        <v>190</v>
      </c>
      <c r="K37" s="11"/>
      <c r="M37" s="32"/>
      <c r="N37" s="32"/>
      <c r="O37"/>
    </row>
    <row r="38" s="3" customFormat="1" ht="405" spans="1:15">
      <c r="A38" s="10">
        <v>34</v>
      </c>
      <c r="B38" s="10" t="s">
        <v>199</v>
      </c>
      <c r="C38" s="10" t="s">
        <v>77</v>
      </c>
      <c r="D38" s="10" t="s">
        <v>160</v>
      </c>
      <c r="E38" s="19" t="s">
        <v>200</v>
      </c>
      <c r="F38" s="10">
        <v>10</v>
      </c>
      <c r="G38" s="10" t="s">
        <v>161</v>
      </c>
      <c r="H38" s="10" t="s">
        <v>168</v>
      </c>
      <c r="I38" s="10" t="s">
        <v>163</v>
      </c>
      <c r="J38" s="24" t="s">
        <v>190</v>
      </c>
      <c r="K38" s="11"/>
      <c r="M38" s="32"/>
      <c r="N38" s="32"/>
      <c r="O38"/>
    </row>
    <row r="39" s="3" customFormat="1" ht="330" spans="1:15">
      <c r="A39" s="10">
        <v>35</v>
      </c>
      <c r="B39" s="10" t="s">
        <v>201</v>
      </c>
      <c r="C39" s="10" t="s">
        <v>77</v>
      </c>
      <c r="D39" s="10" t="s">
        <v>160</v>
      </c>
      <c r="E39" s="19" t="s">
        <v>202</v>
      </c>
      <c r="F39" s="10">
        <v>10</v>
      </c>
      <c r="G39" s="10" t="s">
        <v>161</v>
      </c>
      <c r="H39" s="10" t="s">
        <v>168</v>
      </c>
      <c r="I39" s="10" t="s">
        <v>163</v>
      </c>
      <c r="J39" s="24" t="s">
        <v>190</v>
      </c>
      <c r="K39" s="11"/>
      <c r="M39" s="32"/>
      <c r="N39" s="32"/>
      <c r="O39"/>
    </row>
    <row r="40" s="3" customFormat="1" ht="345" spans="1:15">
      <c r="A40" s="10">
        <v>36</v>
      </c>
      <c r="B40" s="10" t="s">
        <v>203</v>
      </c>
      <c r="C40" s="10" t="s">
        <v>77</v>
      </c>
      <c r="D40" s="10" t="s">
        <v>160</v>
      </c>
      <c r="E40" s="19" t="s">
        <v>196</v>
      </c>
      <c r="F40" s="10">
        <v>5</v>
      </c>
      <c r="G40" s="10" t="s">
        <v>161</v>
      </c>
      <c r="H40" s="10" t="s">
        <v>168</v>
      </c>
      <c r="I40" s="10" t="s">
        <v>163</v>
      </c>
      <c r="J40" s="24" t="s">
        <v>190</v>
      </c>
      <c r="K40" s="11"/>
      <c r="M40" s="32"/>
      <c r="N40" s="32"/>
      <c r="O40"/>
    </row>
    <row r="41" s="3" customFormat="1" ht="345" spans="1:15">
      <c r="A41" s="10">
        <v>37</v>
      </c>
      <c r="B41" s="10" t="s">
        <v>204</v>
      </c>
      <c r="C41" s="10" t="s">
        <v>77</v>
      </c>
      <c r="D41" s="10" t="s">
        <v>160</v>
      </c>
      <c r="E41" s="10" t="s">
        <v>205</v>
      </c>
      <c r="F41" s="10">
        <v>5</v>
      </c>
      <c r="G41" s="10" t="s">
        <v>161</v>
      </c>
      <c r="H41" s="10" t="s">
        <v>168</v>
      </c>
      <c r="I41" s="10" t="s">
        <v>163</v>
      </c>
      <c r="J41" s="24" t="s">
        <v>190</v>
      </c>
      <c r="K41" s="11"/>
      <c r="M41" s="32"/>
      <c r="N41" s="32"/>
      <c r="O41"/>
    </row>
    <row r="42" s="3" customFormat="1" ht="345" spans="1:15">
      <c r="A42" s="10">
        <v>38</v>
      </c>
      <c r="B42" s="10" t="s">
        <v>206</v>
      </c>
      <c r="C42" s="10" t="s">
        <v>77</v>
      </c>
      <c r="D42" s="10" t="s">
        <v>160</v>
      </c>
      <c r="E42" s="19" t="s">
        <v>196</v>
      </c>
      <c r="F42" s="10">
        <v>5</v>
      </c>
      <c r="G42" s="10" t="s">
        <v>161</v>
      </c>
      <c r="H42" s="10" t="s">
        <v>168</v>
      </c>
      <c r="I42" s="10" t="s">
        <v>163</v>
      </c>
      <c r="J42" s="24" t="s">
        <v>190</v>
      </c>
      <c r="K42" s="11"/>
      <c r="M42" s="32"/>
      <c r="N42" s="32"/>
      <c r="O42"/>
    </row>
    <row r="43" s="3" customFormat="1" ht="375" spans="1:15">
      <c r="A43" s="10">
        <v>39</v>
      </c>
      <c r="B43" s="10" t="s">
        <v>207</v>
      </c>
      <c r="C43" s="10" t="s">
        <v>77</v>
      </c>
      <c r="D43" s="10" t="s">
        <v>160</v>
      </c>
      <c r="E43" s="19" t="s">
        <v>208</v>
      </c>
      <c r="F43" s="10">
        <v>5</v>
      </c>
      <c r="G43" s="10" t="s">
        <v>161</v>
      </c>
      <c r="H43" s="10" t="s">
        <v>168</v>
      </c>
      <c r="I43" s="10" t="s">
        <v>163</v>
      </c>
      <c r="J43" s="24" t="s">
        <v>190</v>
      </c>
      <c r="K43" s="11"/>
      <c r="M43" s="32"/>
      <c r="N43" s="32"/>
      <c r="O43"/>
    </row>
    <row r="44" s="2" customFormat="1" ht="255" spans="1:15">
      <c r="A44" s="10">
        <v>40</v>
      </c>
      <c r="B44" s="10" t="s">
        <v>209</v>
      </c>
      <c r="C44" s="10" t="s">
        <v>77</v>
      </c>
      <c r="D44" s="10" t="s">
        <v>160</v>
      </c>
      <c r="E44" s="10" t="s">
        <v>210</v>
      </c>
      <c r="F44" s="10">
        <v>5</v>
      </c>
      <c r="G44" s="10" t="s">
        <v>161</v>
      </c>
      <c r="H44" s="10" t="s">
        <v>168</v>
      </c>
      <c r="I44" s="10" t="s">
        <v>163</v>
      </c>
      <c r="J44" s="24" t="s">
        <v>190</v>
      </c>
      <c r="K44" s="11"/>
      <c r="M44" s="30"/>
      <c r="N44" s="30"/>
      <c r="O44"/>
    </row>
    <row r="45" s="2" customFormat="1" ht="345" spans="1:15">
      <c r="A45" s="10">
        <v>41</v>
      </c>
      <c r="B45" s="10" t="s">
        <v>211</v>
      </c>
      <c r="C45" s="10" t="s">
        <v>77</v>
      </c>
      <c r="D45" s="10" t="s">
        <v>160</v>
      </c>
      <c r="E45" s="19" t="s">
        <v>196</v>
      </c>
      <c r="F45" s="10">
        <v>5</v>
      </c>
      <c r="G45" s="10" t="s">
        <v>161</v>
      </c>
      <c r="H45" s="10" t="s">
        <v>168</v>
      </c>
      <c r="I45" s="10" t="s">
        <v>163</v>
      </c>
      <c r="J45" s="24" t="s">
        <v>190</v>
      </c>
      <c r="K45" s="11"/>
      <c r="M45" s="30"/>
      <c r="N45" s="30"/>
      <c r="O45"/>
    </row>
    <row r="46" s="2" customFormat="1" ht="409.5" spans="1:15">
      <c r="A46" s="10">
        <v>42</v>
      </c>
      <c r="B46" s="10" t="s">
        <v>209</v>
      </c>
      <c r="C46" s="10" t="s">
        <v>77</v>
      </c>
      <c r="D46" s="10" t="s">
        <v>160</v>
      </c>
      <c r="E46" s="19" t="s">
        <v>212</v>
      </c>
      <c r="F46" s="10">
        <v>5</v>
      </c>
      <c r="G46" s="10" t="s">
        <v>161</v>
      </c>
      <c r="H46" s="10" t="s">
        <v>168</v>
      </c>
      <c r="I46" s="10" t="s">
        <v>163</v>
      </c>
      <c r="J46" s="24" t="s">
        <v>190</v>
      </c>
      <c r="K46" s="11"/>
      <c r="M46" s="30"/>
      <c r="N46" s="30"/>
      <c r="O46"/>
    </row>
    <row r="47" s="2" customFormat="1" ht="330" spans="1:15">
      <c r="A47" s="10">
        <v>43</v>
      </c>
      <c r="B47" s="10" t="s">
        <v>213</v>
      </c>
      <c r="C47" s="10" t="s">
        <v>77</v>
      </c>
      <c r="D47" s="10" t="s">
        <v>160</v>
      </c>
      <c r="E47" s="19" t="s">
        <v>214</v>
      </c>
      <c r="F47" s="10">
        <v>10</v>
      </c>
      <c r="G47" s="10" t="s">
        <v>161</v>
      </c>
      <c r="H47" s="10" t="s">
        <v>168</v>
      </c>
      <c r="I47" s="10" t="s">
        <v>163</v>
      </c>
      <c r="J47" s="24" t="s">
        <v>190</v>
      </c>
      <c r="K47" s="11"/>
      <c r="M47" s="30"/>
      <c r="N47" s="30"/>
      <c r="O47"/>
    </row>
    <row r="48" s="2" customFormat="1" ht="127.5" spans="1:15">
      <c r="A48" s="10">
        <v>44</v>
      </c>
      <c r="B48" s="10" t="s">
        <v>215</v>
      </c>
      <c r="C48" s="10" t="s">
        <v>77</v>
      </c>
      <c r="D48" s="10" t="s">
        <v>216</v>
      </c>
      <c r="E48" s="19" t="s">
        <v>217</v>
      </c>
      <c r="F48" s="10" t="s">
        <v>218</v>
      </c>
      <c r="G48" s="10" t="s">
        <v>219</v>
      </c>
      <c r="H48" s="10" t="s">
        <v>34</v>
      </c>
      <c r="I48" s="10" t="s">
        <v>34</v>
      </c>
      <c r="J48" s="27" t="s">
        <v>220</v>
      </c>
      <c r="K48" s="11"/>
      <c r="M48" s="30"/>
      <c r="N48" s="30"/>
      <c r="O48"/>
    </row>
    <row r="49" s="2" customFormat="1" ht="293.25" spans="1:15">
      <c r="A49" s="10">
        <v>45</v>
      </c>
      <c r="B49" s="10" t="s">
        <v>221</v>
      </c>
      <c r="C49" s="10" t="s">
        <v>77</v>
      </c>
      <c r="D49" s="10" t="s">
        <v>222</v>
      </c>
      <c r="E49" s="19" t="s">
        <v>223</v>
      </c>
      <c r="F49" s="10" t="s">
        <v>224</v>
      </c>
      <c r="G49" s="10" t="s">
        <v>225</v>
      </c>
      <c r="H49" s="10" t="s">
        <v>34</v>
      </c>
      <c r="I49" s="10" t="s">
        <v>34</v>
      </c>
      <c r="J49" s="24" t="s">
        <v>226</v>
      </c>
      <c r="K49" s="11"/>
      <c r="M49" s="30"/>
      <c r="N49" s="30"/>
      <c r="O49" s="30"/>
    </row>
    <row r="50" s="2" customFormat="1" ht="120" spans="1:15">
      <c r="A50" s="10">
        <v>46</v>
      </c>
      <c r="B50" s="10" t="s">
        <v>227</v>
      </c>
      <c r="C50" s="10" t="s">
        <v>94</v>
      </c>
      <c r="D50" s="10" t="s">
        <v>228</v>
      </c>
      <c r="E50" s="19" t="s">
        <v>229</v>
      </c>
      <c r="F50" s="10" t="s">
        <v>32</v>
      </c>
      <c r="G50" s="10" t="s">
        <v>230</v>
      </c>
      <c r="H50" s="10" t="s">
        <v>34</v>
      </c>
      <c r="I50" s="10" t="s">
        <v>34</v>
      </c>
      <c r="J50" s="25" t="s">
        <v>231</v>
      </c>
      <c r="K50" s="11"/>
      <c r="M50" s="30"/>
      <c r="N50" s="30"/>
      <c r="O50" s="30"/>
    </row>
    <row r="51" s="2" customFormat="1" ht="300" spans="1:15">
      <c r="A51" s="10">
        <v>47</v>
      </c>
      <c r="B51" s="10" t="s">
        <v>232</v>
      </c>
      <c r="C51" s="10" t="s">
        <v>94</v>
      </c>
      <c r="D51" s="10" t="s">
        <v>228</v>
      </c>
      <c r="E51" s="22" t="s">
        <v>233</v>
      </c>
      <c r="F51" s="10" t="s">
        <v>32</v>
      </c>
      <c r="G51" s="10" t="s">
        <v>230</v>
      </c>
      <c r="H51" s="10" t="s">
        <v>34</v>
      </c>
      <c r="I51" s="10" t="s">
        <v>34</v>
      </c>
      <c r="J51" s="25" t="s">
        <v>234</v>
      </c>
      <c r="K51" s="11"/>
      <c r="M51" s="30"/>
      <c r="N51" s="30"/>
      <c r="O51" s="30"/>
    </row>
    <row r="52" s="2" customFormat="1" ht="330" spans="1:15">
      <c r="A52" s="10">
        <v>48</v>
      </c>
      <c r="B52" s="10" t="s">
        <v>235</v>
      </c>
      <c r="C52" s="10" t="s">
        <v>94</v>
      </c>
      <c r="D52" s="10" t="s">
        <v>228</v>
      </c>
      <c r="E52" s="19" t="s">
        <v>236</v>
      </c>
      <c r="F52" s="10" t="s">
        <v>237</v>
      </c>
      <c r="G52" s="10" t="s">
        <v>230</v>
      </c>
      <c r="H52" s="10" t="s">
        <v>34</v>
      </c>
      <c r="I52" s="10" t="s">
        <v>34</v>
      </c>
      <c r="J52" s="25" t="s">
        <v>238</v>
      </c>
      <c r="K52" s="11"/>
      <c r="M52" s="30"/>
      <c r="N52" s="30"/>
      <c r="O52" s="30"/>
    </row>
    <row r="53" s="2" customFormat="1" ht="120" spans="1:15">
      <c r="A53" s="10">
        <v>49</v>
      </c>
      <c r="B53" s="10" t="s">
        <v>239</v>
      </c>
      <c r="C53" s="10" t="s">
        <v>94</v>
      </c>
      <c r="D53" s="10" t="s">
        <v>228</v>
      </c>
      <c r="E53" s="19" t="s">
        <v>240</v>
      </c>
      <c r="F53" s="10" t="s">
        <v>32</v>
      </c>
      <c r="G53" s="10" t="s">
        <v>241</v>
      </c>
      <c r="H53" s="10" t="s">
        <v>34</v>
      </c>
      <c r="I53" s="10" t="s">
        <v>34</v>
      </c>
      <c r="J53" s="25"/>
      <c r="K53" s="11"/>
      <c r="M53" s="30"/>
      <c r="N53" s="30"/>
      <c r="O53" s="30"/>
    </row>
    <row r="54" s="2" customFormat="1" ht="105" spans="1:15">
      <c r="A54" s="10">
        <v>50</v>
      </c>
      <c r="B54" s="10" t="s">
        <v>242</v>
      </c>
      <c r="C54" s="12" t="s">
        <v>94</v>
      </c>
      <c r="D54" s="10" t="s">
        <v>243</v>
      </c>
      <c r="E54" s="19" t="s">
        <v>240</v>
      </c>
      <c r="F54" s="10" t="s">
        <v>32</v>
      </c>
      <c r="G54" s="10" t="s">
        <v>244</v>
      </c>
      <c r="H54" s="10" t="s">
        <v>34</v>
      </c>
      <c r="I54" s="10" t="s">
        <v>34</v>
      </c>
      <c r="J54" s="25" t="s">
        <v>245</v>
      </c>
      <c r="K54" s="11"/>
      <c r="M54" s="30"/>
      <c r="N54" s="30"/>
      <c r="O54" s="30"/>
    </row>
    <row r="55" s="2" customFormat="1" ht="300" spans="1:15">
      <c r="A55" s="10">
        <v>51</v>
      </c>
      <c r="B55" s="10" t="s">
        <v>246</v>
      </c>
      <c r="C55" s="10" t="s">
        <v>94</v>
      </c>
      <c r="D55" s="10" t="s">
        <v>243</v>
      </c>
      <c r="E55" s="22" t="s">
        <v>233</v>
      </c>
      <c r="F55" s="10" t="s">
        <v>32</v>
      </c>
      <c r="G55" s="10" t="s">
        <v>247</v>
      </c>
      <c r="H55" s="10" t="s">
        <v>34</v>
      </c>
      <c r="I55" s="10" t="s">
        <v>34</v>
      </c>
      <c r="J55" s="18" t="s">
        <v>248</v>
      </c>
      <c r="K55" s="11"/>
      <c r="M55" s="30"/>
      <c r="N55" s="30"/>
      <c r="O55" s="30"/>
    </row>
    <row r="56" s="2" customFormat="1" ht="409.5" spans="1:15">
      <c r="A56" s="10">
        <v>52</v>
      </c>
      <c r="B56" s="10" t="s">
        <v>249</v>
      </c>
      <c r="C56" s="10" t="s">
        <v>94</v>
      </c>
      <c r="D56" s="10" t="s">
        <v>243</v>
      </c>
      <c r="E56" s="19" t="s">
        <v>250</v>
      </c>
      <c r="F56" s="10" t="s">
        <v>32</v>
      </c>
      <c r="G56" s="10" t="s">
        <v>251</v>
      </c>
      <c r="H56" s="10" t="s">
        <v>34</v>
      </c>
      <c r="I56" s="10" t="s">
        <v>34</v>
      </c>
      <c r="J56" s="25" t="s">
        <v>252</v>
      </c>
      <c r="K56" s="11"/>
      <c r="M56" s="30"/>
      <c r="N56" s="30"/>
      <c r="O56" s="30"/>
    </row>
    <row r="57" s="2" customFormat="1" ht="409.5" spans="1:15">
      <c r="A57" s="10">
        <v>53</v>
      </c>
      <c r="B57" s="10" t="s">
        <v>253</v>
      </c>
      <c r="C57" s="10" t="s">
        <v>94</v>
      </c>
      <c r="D57" s="10" t="s">
        <v>243</v>
      </c>
      <c r="E57" s="19" t="s">
        <v>254</v>
      </c>
      <c r="F57" s="10" t="s">
        <v>237</v>
      </c>
      <c r="G57" s="10" t="s">
        <v>251</v>
      </c>
      <c r="H57" s="10" t="s">
        <v>34</v>
      </c>
      <c r="I57" s="10" t="s">
        <v>34</v>
      </c>
      <c r="J57" s="25" t="s">
        <v>255</v>
      </c>
      <c r="K57" s="11"/>
      <c r="M57" s="30"/>
      <c r="N57" s="30"/>
      <c r="O57" s="30"/>
    </row>
    <row r="58" s="2" customFormat="1" ht="409.5" spans="1:15">
      <c r="A58" s="10">
        <v>54</v>
      </c>
      <c r="B58" s="10" t="s">
        <v>256</v>
      </c>
      <c r="C58" s="10" t="s">
        <v>94</v>
      </c>
      <c r="D58" s="10" t="s">
        <v>243</v>
      </c>
      <c r="E58" s="19" t="s">
        <v>257</v>
      </c>
      <c r="F58" s="10" t="s">
        <v>32</v>
      </c>
      <c r="G58" s="10" t="s">
        <v>251</v>
      </c>
      <c r="H58" s="10" t="s">
        <v>34</v>
      </c>
      <c r="I58" s="10" t="s">
        <v>34</v>
      </c>
      <c r="J58" s="25" t="s">
        <v>258</v>
      </c>
      <c r="K58" s="11"/>
      <c r="M58" s="30"/>
      <c r="N58" s="30"/>
      <c r="O58" s="30"/>
    </row>
    <row r="59" s="2" customFormat="1" ht="153" spans="1:15">
      <c r="A59" s="10">
        <v>55</v>
      </c>
      <c r="B59" s="10" t="s">
        <v>259</v>
      </c>
      <c r="C59" s="10" t="s">
        <v>94</v>
      </c>
      <c r="D59" s="10" t="s">
        <v>243</v>
      </c>
      <c r="E59" s="19" t="s">
        <v>229</v>
      </c>
      <c r="F59" s="10" t="s">
        <v>32</v>
      </c>
      <c r="G59" s="10" t="s">
        <v>247</v>
      </c>
      <c r="H59" s="10" t="s">
        <v>34</v>
      </c>
      <c r="I59" s="10" t="s">
        <v>34</v>
      </c>
      <c r="J59" s="25" t="s">
        <v>260</v>
      </c>
      <c r="K59" s="11"/>
      <c r="M59" s="30"/>
      <c r="N59" s="30"/>
      <c r="O59" s="30"/>
    </row>
    <row r="60" s="2" customFormat="1" ht="255" spans="1:15">
      <c r="A60" s="10">
        <v>56</v>
      </c>
      <c r="B60" s="10" t="s">
        <v>261</v>
      </c>
      <c r="C60" s="10" t="s">
        <v>94</v>
      </c>
      <c r="D60" s="10" t="s">
        <v>243</v>
      </c>
      <c r="E60" s="22" t="s">
        <v>262</v>
      </c>
      <c r="F60" s="10" t="s">
        <v>32</v>
      </c>
      <c r="G60" s="10" t="s">
        <v>247</v>
      </c>
      <c r="H60" s="10" t="s">
        <v>34</v>
      </c>
      <c r="I60" s="10" t="s">
        <v>34</v>
      </c>
      <c r="J60" s="25" t="s">
        <v>263</v>
      </c>
      <c r="K60" s="11"/>
      <c r="M60" s="30"/>
      <c r="N60" s="30"/>
      <c r="O60" s="30"/>
    </row>
    <row r="61" s="2" customFormat="1" ht="120" spans="1:15">
      <c r="A61" s="10">
        <v>57</v>
      </c>
      <c r="B61" s="11" t="s">
        <v>264</v>
      </c>
      <c r="C61" s="10" t="s">
        <v>94</v>
      </c>
      <c r="D61" s="10" t="s">
        <v>265</v>
      </c>
      <c r="E61" s="10" t="s">
        <v>266</v>
      </c>
      <c r="F61" s="10" t="s">
        <v>32</v>
      </c>
      <c r="G61" s="10" t="s">
        <v>267</v>
      </c>
      <c r="H61" s="13"/>
      <c r="I61" s="11"/>
      <c r="J61" s="18" t="s">
        <v>32</v>
      </c>
      <c r="K61" s="11"/>
      <c r="M61" s="30"/>
      <c r="N61" s="30"/>
      <c r="O61" s="30"/>
    </row>
    <row r="62" s="2" customFormat="1" ht="120" spans="1:15">
      <c r="A62" s="10">
        <v>58</v>
      </c>
      <c r="B62" s="13" t="s">
        <v>268</v>
      </c>
      <c r="C62" s="10" t="s">
        <v>94</v>
      </c>
      <c r="D62" s="10" t="s">
        <v>269</v>
      </c>
      <c r="E62" s="13" t="s">
        <v>270</v>
      </c>
      <c r="F62" s="10" t="s">
        <v>32</v>
      </c>
      <c r="G62" s="10" t="s">
        <v>267</v>
      </c>
      <c r="H62" s="13"/>
      <c r="I62" s="11"/>
      <c r="J62" s="18" t="s">
        <v>32</v>
      </c>
      <c r="K62" s="11"/>
      <c r="M62" s="30"/>
      <c r="N62" s="30"/>
      <c r="O62" s="30"/>
    </row>
    <row r="63" s="2" customFormat="1" ht="150" spans="1:15">
      <c r="A63" s="10">
        <v>59</v>
      </c>
      <c r="B63" s="11" t="s">
        <v>271</v>
      </c>
      <c r="C63" s="10" t="s">
        <v>94</v>
      </c>
      <c r="D63" s="10" t="s">
        <v>269</v>
      </c>
      <c r="E63" s="13" t="s">
        <v>272</v>
      </c>
      <c r="F63" s="10" t="s">
        <v>32</v>
      </c>
      <c r="G63" s="10" t="s">
        <v>267</v>
      </c>
      <c r="H63" s="11" t="s">
        <v>34</v>
      </c>
      <c r="I63" s="11" t="s">
        <v>34</v>
      </c>
      <c r="J63" s="18" t="s">
        <v>32</v>
      </c>
      <c r="K63" s="11"/>
      <c r="M63" s="30"/>
      <c r="N63" s="30"/>
      <c r="O63" s="30"/>
    </row>
    <row r="64" s="2" customFormat="1" ht="90" spans="1:15">
      <c r="A64" s="10">
        <v>60</v>
      </c>
      <c r="B64" s="13" t="s">
        <v>273</v>
      </c>
      <c r="C64" s="10" t="s">
        <v>94</v>
      </c>
      <c r="D64" s="10" t="s">
        <v>274</v>
      </c>
      <c r="E64" s="19" t="s">
        <v>275</v>
      </c>
      <c r="F64" s="10" t="s">
        <v>276</v>
      </c>
      <c r="G64" s="10" t="s">
        <v>277</v>
      </c>
      <c r="H64" s="10" t="s">
        <v>34</v>
      </c>
      <c r="I64" s="10" t="s">
        <v>34</v>
      </c>
      <c r="J64" s="24" t="s">
        <v>278</v>
      </c>
      <c r="K64" s="11"/>
      <c r="M64" s="30"/>
      <c r="N64" s="30"/>
      <c r="O64" s="30"/>
    </row>
    <row r="65" s="2" customFormat="1" ht="216.75" spans="1:15">
      <c r="A65" s="10">
        <v>61</v>
      </c>
      <c r="B65" s="11" t="s">
        <v>279</v>
      </c>
      <c r="C65" s="10" t="s">
        <v>94</v>
      </c>
      <c r="D65" s="10" t="s">
        <v>280</v>
      </c>
      <c r="E65" s="13" t="s">
        <v>281</v>
      </c>
      <c r="F65" s="11" t="s">
        <v>32</v>
      </c>
      <c r="G65" s="10" t="s">
        <v>282</v>
      </c>
      <c r="H65" s="10" t="s">
        <v>34</v>
      </c>
      <c r="I65" s="10" t="s">
        <v>34</v>
      </c>
      <c r="J65" s="24" t="s">
        <v>283</v>
      </c>
      <c r="K65" s="11"/>
      <c r="M65" s="30"/>
      <c r="N65" s="30"/>
      <c r="O65" s="30"/>
    </row>
    <row r="66" s="2" customFormat="1" ht="76.5" spans="1:15">
      <c r="A66" s="10">
        <v>62</v>
      </c>
      <c r="B66" s="11" t="s">
        <v>284</v>
      </c>
      <c r="C66" s="10" t="s">
        <v>94</v>
      </c>
      <c r="D66" s="10" t="s">
        <v>280</v>
      </c>
      <c r="E66" s="11" t="s">
        <v>281</v>
      </c>
      <c r="F66" s="11" t="s">
        <v>32</v>
      </c>
      <c r="G66" s="10" t="s">
        <v>282</v>
      </c>
      <c r="H66" s="10" t="s">
        <v>34</v>
      </c>
      <c r="I66" s="10" t="s">
        <v>34</v>
      </c>
      <c r="J66" s="25" t="s">
        <v>285</v>
      </c>
      <c r="K66" s="11"/>
      <c r="M66" s="30"/>
      <c r="N66" s="30"/>
      <c r="O66" s="30"/>
    </row>
    <row r="67" s="2" customFormat="1" ht="409.5" spans="1:15">
      <c r="A67" s="10">
        <v>63</v>
      </c>
      <c r="B67" s="11" t="s">
        <v>286</v>
      </c>
      <c r="C67" s="10" t="s">
        <v>94</v>
      </c>
      <c r="D67" s="10" t="s">
        <v>280</v>
      </c>
      <c r="E67" s="13" t="s">
        <v>287</v>
      </c>
      <c r="F67" s="11" t="s">
        <v>156</v>
      </c>
      <c r="G67" s="10" t="s">
        <v>282</v>
      </c>
      <c r="H67" s="10" t="s">
        <v>34</v>
      </c>
      <c r="I67" s="10" t="s">
        <v>34</v>
      </c>
      <c r="J67" s="25" t="s">
        <v>288</v>
      </c>
      <c r="K67" s="11"/>
      <c r="M67" s="30"/>
      <c r="N67" s="30"/>
      <c r="O67" s="30"/>
    </row>
    <row r="68" s="2" customFormat="1" ht="165.75" spans="1:15">
      <c r="A68" s="10">
        <v>64</v>
      </c>
      <c r="B68" s="11" t="s">
        <v>289</v>
      </c>
      <c r="C68" s="10" t="s">
        <v>94</v>
      </c>
      <c r="D68" s="10" t="s">
        <v>280</v>
      </c>
      <c r="E68" s="13" t="s">
        <v>290</v>
      </c>
      <c r="F68" s="11" t="s">
        <v>32</v>
      </c>
      <c r="G68" s="10" t="s">
        <v>291</v>
      </c>
      <c r="H68" s="10" t="s">
        <v>34</v>
      </c>
      <c r="I68" s="10" t="s">
        <v>34</v>
      </c>
      <c r="J68" s="25" t="s">
        <v>292</v>
      </c>
      <c r="K68" s="11"/>
      <c r="M68" s="30"/>
      <c r="N68" s="30"/>
      <c r="O68" s="30"/>
    </row>
    <row r="69" s="2" customFormat="1" ht="195" spans="1:15">
      <c r="A69" s="10">
        <v>65</v>
      </c>
      <c r="B69" s="10" t="s">
        <v>293</v>
      </c>
      <c r="C69" s="10" t="s">
        <v>94</v>
      </c>
      <c r="D69" s="10" t="s">
        <v>294</v>
      </c>
      <c r="E69" s="19" t="s">
        <v>295</v>
      </c>
      <c r="F69" s="10" t="s">
        <v>32</v>
      </c>
      <c r="G69" s="10" t="s">
        <v>296</v>
      </c>
      <c r="H69" s="10" t="s">
        <v>34</v>
      </c>
      <c r="I69" s="10" t="s">
        <v>34</v>
      </c>
      <c r="J69" s="25" t="s">
        <v>297</v>
      </c>
      <c r="K69" s="11"/>
      <c r="M69" s="30"/>
      <c r="N69" s="30"/>
      <c r="O69" s="30"/>
    </row>
    <row r="70" s="2" customFormat="1" ht="180" spans="1:15">
      <c r="A70" s="10">
        <v>66</v>
      </c>
      <c r="B70" s="10" t="s">
        <v>298</v>
      </c>
      <c r="C70" s="10" t="s">
        <v>94</v>
      </c>
      <c r="D70" s="10" t="s">
        <v>294</v>
      </c>
      <c r="E70" s="19" t="s">
        <v>299</v>
      </c>
      <c r="F70" s="10" t="s">
        <v>32</v>
      </c>
      <c r="G70" s="10" t="s">
        <v>296</v>
      </c>
      <c r="H70" s="10" t="s">
        <v>34</v>
      </c>
      <c r="I70" s="10" t="s">
        <v>34</v>
      </c>
      <c r="J70" s="25" t="s">
        <v>300</v>
      </c>
      <c r="K70" s="11"/>
      <c r="M70" s="30"/>
      <c r="N70" s="30"/>
      <c r="O70" s="30"/>
    </row>
    <row r="71" s="2" customFormat="1" ht="405" spans="1:15">
      <c r="A71" s="10">
        <v>67</v>
      </c>
      <c r="B71" s="10" t="s">
        <v>301</v>
      </c>
      <c r="C71" s="10" t="s">
        <v>94</v>
      </c>
      <c r="D71" s="10" t="s">
        <v>302</v>
      </c>
      <c r="E71" s="19" t="s">
        <v>303</v>
      </c>
      <c r="F71" s="10" t="s">
        <v>32</v>
      </c>
      <c r="G71" s="10" t="s">
        <v>304</v>
      </c>
      <c r="H71" s="10" t="s">
        <v>34</v>
      </c>
      <c r="I71" s="10" t="s">
        <v>34</v>
      </c>
      <c r="J71" s="24" t="s">
        <v>305</v>
      </c>
      <c r="K71" s="11"/>
      <c r="M71" s="30"/>
      <c r="N71" s="30"/>
      <c r="O71" s="30"/>
    </row>
    <row r="72" s="2" customFormat="1" ht="120" spans="1:15">
      <c r="A72" s="10">
        <v>68</v>
      </c>
      <c r="B72" s="11" t="s">
        <v>306</v>
      </c>
      <c r="C72" s="11" t="s">
        <v>94</v>
      </c>
      <c r="D72" s="11" t="s">
        <v>307</v>
      </c>
      <c r="E72" s="11" t="s">
        <v>308</v>
      </c>
      <c r="F72" s="11" t="s">
        <v>32</v>
      </c>
      <c r="G72" s="11" t="s">
        <v>296</v>
      </c>
      <c r="H72" s="11" t="s">
        <v>34</v>
      </c>
      <c r="I72" s="11" t="s">
        <v>34</v>
      </c>
      <c r="J72" s="18" t="s">
        <v>309</v>
      </c>
      <c r="K72" s="11"/>
      <c r="M72" s="30"/>
      <c r="N72" s="30"/>
      <c r="O72" s="30"/>
    </row>
    <row r="73" s="2" customFormat="1" ht="195" spans="1:15">
      <c r="A73" s="10">
        <v>69</v>
      </c>
      <c r="B73" s="10" t="s">
        <v>310</v>
      </c>
      <c r="C73" s="10" t="s">
        <v>94</v>
      </c>
      <c r="D73" s="10" t="s">
        <v>307</v>
      </c>
      <c r="E73" s="38" t="s">
        <v>311</v>
      </c>
      <c r="F73" s="10" t="s">
        <v>312</v>
      </c>
      <c r="G73" s="10" t="s">
        <v>296</v>
      </c>
      <c r="H73" s="10" t="s">
        <v>34</v>
      </c>
      <c r="I73" s="10" t="s">
        <v>34</v>
      </c>
      <c r="J73" s="25" t="s">
        <v>313</v>
      </c>
      <c r="K73" s="11"/>
      <c r="M73" s="30"/>
      <c r="N73" s="30"/>
      <c r="O73" s="30"/>
    </row>
    <row r="74" s="2" customFormat="1" ht="120" spans="1:15">
      <c r="A74" s="10">
        <v>70</v>
      </c>
      <c r="B74" s="10" t="s">
        <v>314</v>
      </c>
      <c r="C74" s="10" t="s">
        <v>94</v>
      </c>
      <c r="D74" s="10" t="s">
        <v>307</v>
      </c>
      <c r="E74" s="19" t="s">
        <v>315</v>
      </c>
      <c r="F74" s="10" t="s">
        <v>312</v>
      </c>
      <c r="G74" s="10" t="s">
        <v>296</v>
      </c>
      <c r="H74" s="10" t="s">
        <v>34</v>
      </c>
      <c r="I74" s="10" t="s">
        <v>34</v>
      </c>
      <c r="J74" s="25" t="s">
        <v>316</v>
      </c>
      <c r="K74" s="11"/>
      <c r="M74" s="30"/>
      <c r="N74" s="30"/>
      <c r="O74" s="30"/>
    </row>
    <row r="75" s="2" customFormat="1" ht="135" spans="1:15">
      <c r="A75" s="10">
        <v>71</v>
      </c>
      <c r="B75" s="10" t="s">
        <v>317</v>
      </c>
      <c r="C75" s="10" t="s">
        <v>94</v>
      </c>
      <c r="D75" s="10" t="s">
        <v>307</v>
      </c>
      <c r="E75" s="19" t="s">
        <v>318</v>
      </c>
      <c r="F75" s="10" t="s">
        <v>319</v>
      </c>
      <c r="G75" s="10" t="s">
        <v>296</v>
      </c>
      <c r="H75" s="10" t="s">
        <v>34</v>
      </c>
      <c r="I75" s="10" t="s">
        <v>34</v>
      </c>
      <c r="J75" s="25" t="s">
        <v>320</v>
      </c>
      <c r="K75" s="11"/>
      <c r="M75" s="30"/>
      <c r="N75" s="30"/>
      <c r="O75" s="30"/>
    </row>
    <row r="76" s="2" customFormat="1" ht="90" spans="1:15">
      <c r="A76" s="10">
        <v>72</v>
      </c>
      <c r="B76" s="10" t="s">
        <v>321</v>
      </c>
      <c r="C76" s="10" t="s">
        <v>94</v>
      </c>
      <c r="D76" s="10" t="s">
        <v>307</v>
      </c>
      <c r="E76" s="19" t="s">
        <v>322</v>
      </c>
      <c r="F76" s="10" t="s">
        <v>323</v>
      </c>
      <c r="G76" s="10" t="s">
        <v>296</v>
      </c>
      <c r="H76" s="10" t="s">
        <v>34</v>
      </c>
      <c r="I76" s="10" t="s">
        <v>34</v>
      </c>
      <c r="J76" s="25" t="s">
        <v>324</v>
      </c>
      <c r="K76" s="11"/>
      <c r="M76" s="30"/>
      <c r="N76" s="30"/>
      <c r="O76" s="30"/>
    </row>
    <row r="77" s="2" customFormat="1" ht="229.5" spans="1:15">
      <c r="A77" s="10">
        <v>73</v>
      </c>
      <c r="B77" s="10" t="s">
        <v>325</v>
      </c>
      <c r="C77" s="10" t="s">
        <v>94</v>
      </c>
      <c r="D77" s="10" t="s">
        <v>294</v>
      </c>
      <c r="E77" s="19" t="s">
        <v>326</v>
      </c>
      <c r="F77" s="10" t="s">
        <v>327</v>
      </c>
      <c r="G77" s="10" t="s">
        <v>296</v>
      </c>
      <c r="H77" s="10" t="s">
        <v>34</v>
      </c>
      <c r="I77" s="10" t="s">
        <v>34</v>
      </c>
      <c r="J77" s="24" t="s">
        <v>328</v>
      </c>
      <c r="K77" s="11"/>
      <c r="M77" s="30"/>
      <c r="N77" s="30"/>
      <c r="O77" s="30"/>
    </row>
    <row r="78" s="2" customFormat="1" ht="409.5" spans="1:15">
      <c r="A78" s="10">
        <v>74</v>
      </c>
      <c r="B78" s="10" t="s">
        <v>329</v>
      </c>
      <c r="C78" s="10" t="s">
        <v>94</v>
      </c>
      <c r="D78" s="10" t="s">
        <v>302</v>
      </c>
      <c r="E78" s="19" t="s">
        <v>330</v>
      </c>
      <c r="F78" s="10" t="s">
        <v>331</v>
      </c>
      <c r="G78" s="10" t="s">
        <v>304</v>
      </c>
      <c r="H78" s="10" t="s">
        <v>34</v>
      </c>
      <c r="I78" s="10" t="s">
        <v>34</v>
      </c>
      <c r="J78" s="25" t="s">
        <v>332</v>
      </c>
      <c r="K78" s="11"/>
      <c r="M78" s="30"/>
      <c r="N78" s="30"/>
      <c r="O78" s="30"/>
    </row>
    <row r="79" s="2" customFormat="1" ht="409.5" spans="1:15">
      <c r="A79" s="10">
        <v>75</v>
      </c>
      <c r="B79" s="10" t="s">
        <v>333</v>
      </c>
      <c r="C79" s="10" t="s">
        <v>94</v>
      </c>
      <c r="D79" s="10" t="s">
        <v>302</v>
      </c>
      <c r="E79" s="19" t="s">
        <v>334</v>
      </c>
      <c r="F79" s="10" t="s">
        <v>32</v>
      </c>
      <c r="G79" s="10" t="s">
        <v>335</v>
      </c>
      <c r="H79" s="10" t="s">
        <v>34</v>
      </c>
      <c r="I79" s="10" t="s">
        <v>34</v>
      </c>
      <c r="J79" s="24" t="s">
        <v>336</v>
      </c>
      <c r="K79" s="11"/>
      <c r="M79" s="30"/>
      <c r="N79" s="30"/>
      <c r="O79" s="30"/>
    </row>
    <row r="80" s="2" customFormat="1" ht="105" spans="1:15">
      <c r="A80" s="10">
        <v>76</v>
      </c>
      <c r="B80" s="10" t="s">
        <v>337</v>
      </c>
      <c r="C80" s="10" t="s">
        <v>94</v>
      </c>
      <c r="D80" s="10" t="s">
        <v>302</v>
      </c>
      <c r="E80" s="19" t="s">
        <v>338</v>
      </c>
      <c r="F80" s="10" t="s">
        <v>32</v>
      </c>
      <c r="G80" s="10" t="s">
        <v>304</v>
      </c>
      <c r="H80" s="10" t="s">
        <v>34</v>
      </c>
      <c r="I80" s="10" t="s">
        <v>34</v>
      </c>
      <c r="J80" s="24" t="s">
        <v>336</v>
      </c>
      <c r="K80" s="11"/>
      <c r="M80" s="30"/>
      <c r="N80" s="30"/>
      <c r="O80" s="30"/>
    </row>
    <row r="81" s="2" customFormat="1" ht="105" spans="1:15">
      <c r="A81" s="10">
        <v>77</v>
      </c>
      <c r="B81" s="10" t="s">
        <v>339</v>
      </c>
      <c r="C81" s="10" t="s">
        <v>94</v>
      </c>
      <c r="D81" s="10" t="s">
        <v>302</v>
      </c>
      <c r="E81" s="19" t="s">
        <v>340</v>
      </c>
      <c r="F81" s="10" t="s">
        <v>32</v>
      </c>
      <c r="G81" s="10" t="s">
        <v>304</v>
      </c>
      <c r="H81" s="10" t="s">
        <v>34</v>
      </c>
      <c r="I81" s="10" t="s">
        <v>34</v>
      </c>
      <c r="J81" s="24" t="s">
        <v>341</v>
      </c>
      <c r="K81" s="11"/>
      <c r="M81" s="30"/>
      <c r="N81" s="30"/>
      <c r="O81" s="30"/>
    </row>
    <row r="82" s="2" customFormat="1" ht="105" spans="1:15">
      <c r="A82" s="10">
        <v>78</v>
      </c>
      <c r="B82" s="10" t="s">
        <v>342</v>
      </c>
      <c r="C82" s="10" t="s">
        <v>94</v>
      </c>
      <c r="D82" s="10" t="s">
        <v>302</v>
      </c>
      <c r="E82" s="19" t="s">
        <v>343</v>
      </c>
      <c r="F82" s="10" t="s">
        <v>32</v>
      </c>
      <c r="G82" s="10" t="s">
        <v>304</v>
      </c>
      <c r="H82" s="10" t="s">
        <v>34</v>
      </c>
      <c r="I82" s="10" t="s">
        <v>34</v>
      </c>
      <c r="J82" s="24" t="s">
        <v>344</v>
      </c>
      <c r="K82" s="11"/>
      <c r="M82" s="30"/>
      <c r="N82" s="30"/>
      <c r="O82" s="30"/>
    </row>
    <row r="83" s="2" customFormat="1" ht="405" spans="1:15">
      <c r="A83" s="10">
        <v>79</v>
      </c>
      <c r="B83" s="10" t="s">
        <v>345</v>
      </c>
      <c r="C83" s="10" t="s">
        <v>94</v>
      </c>
      <c r="D83" s="10" t="s">
        <v>302</v>
      </c>
      <c r="E83" s="19" t="s">
        <v>303</v>
      </c>
      <c r="F83" s="10" t="s">
        <v>32</v>
      </c>
      <c r="G83" s="10" t="s">
        <v>304</v>
      </c>
      <c r="H83" s="10" t="s">
        <v>34</v>
      </c>
      <c r="I83" s="10" t="s">
        <v>34</v>
      </c>
      <c r="J83" s="24" t="s">
        <v>341</v>
      </c>
      <c r="K83" s="11"/>
      <c r="M83" s="30"/>
      <c r="N83" s="30"/>
      <c r="O83" s="30"/>
    </row>
    <row r="84" s="2" customFormat="1" ht="300" spans="1:15">
      <c r="A84" s="10">
        <v>80</v>
      </c>
      <c r="B84" s="10" t="s">
        <v>346</v>
      </c>
      <c r="C84" s="10" t="s">
        <v>98</v>
      </c>
      <c r="D84" s="10" t="s">
        <v>347</v>
      </c>
      <c r="E84" s="19" t="s">
        <v>348</v>
      </c>
      <c r="F84" s="10" t="s">
        <v>32</v>
      </c>
      <c r="G84" s="10" t="s">
        <v>349</v>
      </c>
      <c r="H84" s="39" t="s">
        <v>350</v>
      </c>
      <c r="I84" s="39" t="s">
        <v>351</v>
      </c>
      <c r="J84" s="25" t="s">
        <v>352</v>
      </c>
      <c r="K84" s="11"/>
      <c r="M84" s="30"/>
      <c r="N84" s="30"/>
      <c r="O84" s="30"/>
    </row>
    <row r="85" s="2" customFormat="1" ht="135" spans="1:15">
      <c r="A85" s="10">
        <v>81</v>
      </c>
      <c r="B85" s="10" t="s">
        <v>353</v>
      </c>
      <c r="C85" s="10" t="s">
        <v>98</v>
      </c>
      <c r="D85" s="10" t="s">
        <v>354</v>
      </c>
      <c r="E85" s="13" t="s">
        <v>355</v>
      </c>
      <c r="F85" s="10" t="s">
        <v>32</v>
      </c>
      <c r="G85" s="10" t="s">
        <v>356</v>
      </c>
      <c r="H85" s="10" t="s">
        <v>34</v>
      </c>
      <c r="I85" s="10" t="s">
        <v>34</v>
      </c>
      <c r="J85" s="25" t="s">
        <v>357</v>
      </c>
      <c r="K85" s="11"/>
      <c r="M85" s="30"/>
      <c r="N85" s="30"/>
      <c r="O85" s="30"/>
    </row>
    <row r="86" s="2" customFormat="1" ht="315" spans="1:15">
      <c r="A86" s="10">
        <v>82</v>
      </c>
      <c r="B86" s="10" t="s">
        <v>358</v>
      </c>
      <c r="C86" s="10" t="s">
        <v>105</v>
      </c>
      <c r="D86" s="10" t="s">
        <v>359</v>
      </c>
      <c r="E86" s="19" t="s">
        <v>360</v>
      </c>
      <c r="F86" s="10" t="s">
        <v>361</v>
      </c>
      <c r="G86" s="10" t="s">
        <v>362</v>
      </c>
      <c r="H86" s="10" t="s">
        <v>34</v>
      </c>
      <c r="I86" s="10" t="s">
        <v>34</v>
      </c>
      <c r="J86" s="24" t="s">
        <v>361</v>
      </c>
      <c r="K86" s="11"/>
      <c r="M86" s="30"/>
      <c r="N86" s="30"/>
      <c r="O86" s="30"/>
    </row>
    <row r="87" s="2" customFormat="1" ht="409.5" spans="1:15">
      <c r="A87" s="10">
        <v>83</v>
      </c>
      <c r="B87" s="10" t="s">
        <v>363</v>
      </c>
      <c r="C87" s="10" t="s">
        <v>114</v>
      </c>
      <c r="D87" s="10" t="s">
        <v>364</v>
      </c>
      <c r="E87" s="19" t="s">
        <v>365</v>
      </c>
      <c r="F87" s="10">
        <v>5</v>
      </c>
      <c r="G87" s="10" t="s">
        <v>366</v>
      </c>
      <c r="H87" s="10" t="s">
        <v>367</v>
      </c>
      <c r="I87" s="10" t="s">
        <v>368</v>
      </c>
      <c r="J87" s="26" t="s">
        <v>369</v>
      </c>
      <c r="K87" s="11"/>
      <c r="M87" s="30"/>
      <c r="N87" s="30"/>
      <c r="O87" s="30"/>
    </row>
    <row r="88" s="2" customFormat="1" ht="140.25" spans="1:15">
      <c r="A88" s="10">
        <v>84</v>
      </c>
      <c r="B88" s="10" t="s">
        <v>370</v>
      </c>
      <c r="C88" s="10" t="s">
        <v>114</v>
      </c>
      <c r="D88" s="10" t="s">
        <v>364</v>
      </c>
      <c r="E88" s="19" t="s">
        <v>371</v>
      </c>
      <c r="F88" s="10"/>
      <c r="G88" s="10" t="s">
        <v>366</v>
      </c>
      <c r="H88" s="10" t="s">
        <v>34</v>
      </c>
      <c r="I88" s="10" t="s">
        <v>34</v>
      </c>
      <c r="J88" s="25" t="s">
        <v>372</v>
      </c>
      <c r="K88" s="11"/>
      <c r="M88" s="30"/>
      <c r="N88" s="30"/>
      <c r="O88" s="30"/>
    </row>
    <row r="89" s="2" customFormat="1" ht="105" spans="1:15">
      <c r="A89" s="10">
        <v>85</v>
      </c>
      <c r="B89" s="10" t="s">
        <v>373</v>
      </c>
      <c r="C89" s="10" t="s">
        <v>114</v>
      </c>
      <c r="D89" s="10" t="s">
        <v>374</v>
      </c>
      <c r="E89" s="19" t="s">
        <v>375</v>
      </c>
      <c r="F89" s="10"/>
      <c r="G89" s="10" t="s">
        <v>376</v>
      </c>
      <c r="H89" s="10" t="s">
        <v>34</v>
      </c>
      <c r="I89" s="10" t="s">
        <v>34</v>
      </c>
      <c r="J89" s="24"/>
      <c r="K89" s="11"/>
      <c r="M89" s="30"/>
      <c r="N89" s="30"/>
      <c r="O89" s="30"/>
    </row>
    <row r="90" s="2" customFormat="1" ht="120" spans="1:15">
      <c r="A90" s="10">
        <v>86</v>
      </c>
      <c r="B90" s="10" t="s">
        <v>377</v>
      </c>
      <c r="C90" s="10" t="s">
        <v>114</v>
      </c>
      <c r="D90" s="10" t="s">
        <v>378</v>
      </c>
      <c r="E90" s="19" t="s">
        <v>379</v>
      </c>
      <c r="F90" s="10"/>
      <c r="G90" s="10" t="s">
        <v>376</v>
      </c>
      <c r="H90" s="10" t="s">
        <v>34</v>
      </c>
      <c r="I90" s="10" t="s">
        <v>34</v>
      </c>
      <c r="J90" s="24"/>
      <c r="K90" s="11"/>
      <c r="M90" s="30"/>
      <c r="N90" s="30"/>
      <c r="O90" s="30"/>
    </row>
    <row r="91" s="2" customFormat="1" ht="60" spans="1:15">
      <c r="A91" s="10">
        <v>87</v>
      </c>
      <c r="B91" s="10" t="s">
        <v>380</v>
      </c>
      <c r="C91" s="10" t="s">
        <v>133</v>
      </c>
      <c r="D91" s="10" t="s">
        <v>381</v>
      </c>
      <c r="E91" s="19" t="s">
        <v>382</v>
      </c>
      <c r="F91" s="10">
        <v>60</v>
      </c>
      <c r="G91" s="10" t="s">
        <v>383</v>
      </c>
      <c r="H91" s="10" t="s">
        <v>34</v>
      </c>
      <c r="I91" s="10" t="s">
        <v>34</v>
      </c>
      <c r="J91" s="24" t="s">
        <v>384</v>
      </c>
      <c r="K91" s="11"/>
      <c r="M91" s="30"/>
      <c r="N91" s="30"/>
      <c r="O91" s="30"/>
    </row>
    <row r="92" s="2" customFormat="1" ht="225" spans="1:15">
      <c r="A92" s="10">
        <v>88</v>
      </c>
      <c r="B92" s="10" t="s">
        <v>385</v>
      </c>
      <c r="C92" s="10" t="s">
        <v>133</v>
      </c>
      <c r="D92" s="10" t="s">
        <v>386</v>
      </c>
      <c r="E92" s="19" t="s">
        <v>387</v>
      </c>
      <c r="F92" s="10">
        <v>1</v>
      </c>
      <c r="G92" s="10" t="s">
        <v>388</v>
      </c>
      <c r="H92" s="10" t="s">
        <v>34</v>
      </c>
      <c r="I92" s="10" t="s">
        <v>34</v>
      </c>
      <c r="J92" s="24" t="s">
        <v>389</v>
      </c>
      <c r="K92" s="11"/>
      <c r="M92" s="30"/>
      <c r="N92" s="30"/>
      <c r="O92" s="30"/>
    </row>
    <row r="93" s="2" customFormat="1" ht="102" spans="1:15">
      <c r="A93" s="10">
        <v>89</v>
      </c>
      <c r="B93" s="10" t="s">
        <v>390</v>
      </c>
      <c r="C93" s="10" t="s">
        <v>133</v>
      </c>
      <c r="D93" s="10" t="s">
        <v>391</v>
      </c>
      <c r="E93" s="19" t="s">
        <v>392</v>
      </c>
      <c r="F93" s="10" t="s">
        <v>32</v>
      </c>
      <c r="G93" s="10" t="s">
        <v>393</v>
      </c>
      <c r="H93" s="10" t="s">
        <v>34</v>
      </c>
      <c r="I93" s="10" t="s">
        <v>34</v>
      </c>
      <c r="J93" s="24" t="s">
        <v>394</v>
      </c>
      <c r="K93" s="11"/>
      <c r="M93" s="30"/>
      <c r="N93" s="30"/>
      <c r="O93" s="30"/>
    </row>
    <row r="94" s="2" customFormat="1" ht="242.25" spans="1:15">
      <c r="A94" s="10">
        <v>90</v>
      </c>
      <c r="B94" s="10" t="s">
        <v>395</v>
      </c>
      <c r="C94" s="10" t="s">
        <v>133</v>
      </c>
      <c r="D94" s="10" t="s">
        <v>396</v>
      </c>
      <c r="E94" s="19" t="s">
        <v>397</v>
      </c>
      <c r="F94" s="10" t="s">
        <v>32</v>
      </c>
      <c r="G94" s="10" t="s">
        <v>398</v>
      </c>
      <c r="H94" s="10" t="s">
        <v>34</v>
      </c>
      <c r="I94" s="10" t="s">
        <v>34</v>
      </c>
      <c r="J94" s="24" t="s">
        <v>399</v>
      </c>
      <c r="K94" s="11"/>
      <c r="M94" s="30"/>
      <c r="N94" s="30"/>
      <c r="O94" s="30"/>
    </row>
    <row r="95" s="2" customFormat="1" ht="240" spans="1:15">
      <c r="A95" s="10">
        <v>91</v>
      </c>
      <c r="B95" s="10" t="s">
        <v>400</v>
      </c>
      <c r="C95" s="10" t="s">
        <v>133</v>
      </c>
      <c r="D95" s="10" t="s">
        <v>401</v>
      </c>
      <c r="E95" s="19" t="s">
        <v>402</v>
      </c>
      <c r="F95" s="10" t="s">
        <v>32</v>
      </c>
      <c r="G95" s="10" t="s">
        <v>403</v>
      </c>
      <c r="H95" s="10" t="s">
        <v>34</v>
      </c>
      <c r="I95" s="10" t="s">
        <v>34</v>
      </c>
      <c r="J95" s="26" t="s">
        <v>404</v>
      </c>
      <c r="K95" s="11"/>
      <c r="M95" s="30"/>
      <c r="N95" s="30"/>
      <c r="O95" s="30"/>
    </row>
    <row r="96" s="2" customFormat="1" ht="240" spans="1:15">
      <c r="A96" s="10">
        <v>92</v>
      </c>
      <c r="B96" s="10" t="s">
        <v>405</v>
      </c>
      <c r="C96" s="10" t="s">
        <v>133</v>
      </c>
      <c r="D96" s="10" t="s">
        <v>401</v>
      </c>
      <c r="E96" s="19" t="s">
        <v>406</v>
      </c>
      <c r="F96" s="10" t="s">
        <v>32</v>
      </c>
      <c r="G96" s="10" t="s">
        <v>403</v>
      </c>
      <c r="H96" s="10" t="s">
        <v>34</v>
      </c>
      <c r="I96" s="10" t="s">
        <v>34</v>
      </c>
      <c r="J96" s="26" t="s">
        <v>407</v>
      </c>
      <c r="K96" s="11"/>
      <c r="M96" s="30"/>
      <c r="N96" s="30"/>
      <c r="O96" s="30"/>
    </row>
    <row r="97" s="2" customFormat="1" ht="240" spans="1:15">
      <c r="A97" s="10">
        <v>93</v>
      </c>
      <c r="B97" s="10" t="s">
        <v>408</v>
      </c>
      <c r="C97" s="10" t="s">
        <v>133</v>
      </c>
      <c r="D97" s="10" t="s">
        <v>401</v>
      </c>
      <c r="E97" s="19" t="s">
        <v>409</v>
      </c>
      <c r="F97" s="10" t="s">
        <v>32</v>
      </c>
      <c r="G97" s="10" t="s">
        <v>403</v>
      </c>
      <c r="H97" s="10" t="s">
        <v>34</v>
      </c>
      <c r="I97" s="10" t="s">
        <v>34</v>
      </c>
      <c r="J97" s="26" t="s">
        <v>410</v>
      </c>
      <c r="K97" s="11"/>
      <c r="M97" s="30"/>
      <c r="N97" s="30"/>
      <c r="O97" s="30"/>
    </row>
    <row r="98" s="2" customFormat="1" ht="150" spans="1:15">
      <c r="A98" s="10">
        <v>94</v>
      </c>
      <c r="B98" s="10" t="s">
        <v>411</v>
      </c>
      <c r="C98" s="10" t="s">
        <v>159</v>
      </c>
      <c r="D98" s="10" t="s">
        <v>412</v>
      </c>
      <c r="E98" s="19" t="s">
        <v>413</v>
      </c>
      <c r="F98" s="10" t="s">
        <v>32</v>
      </c>
      <c r="G98" s="10" t="s">
        <v>414</v>
      </c>
      <c r="H98" s="10" t="s">
        <v>34</v>
      </c>
      <c r="I98" s="10" t="s">
        <v>34</v>
      </c>
      <c r="J98" s="24" t="s">
        <v>415</v>
      </c>
      <c r="K98" s="11"/>
      <c r="M98" s="30"/>
      <c r="N98" s="30"/>
      <c r="O98" s="30"/>
    </row>
    <row r="99" s="2" customFormat="1" ht="409.5" spans="1:15">
      <c r="A99" s="10">
        <v>95</v>
      </c>
      <c r="B99" s="10" t="s">
        <v>416</v>
      </c>
      <c r="C99" s="10" t="s">
        <v>159</v>
      </c>
      <c r="D99" s="10" t="s">
        <v>417</v>
      </c>
      <c r="E99" s="19" t="s">
        <v>418</v>
      </c>
      <c r="F99" s="10" t="s">
        <v>32</v>
      </c>
      <c r="G99" s="10" t="s">
        <v>419</v>
      </c>
      <c r="H99" s="10" t="s">
        <v>34</v>
      </c>
      <c r="I99" s="10" t="s">
        <v>34</v>
      </c>
      <c r="J99" s="18" t="s">
        <v>420</v>
      </c>
      <c r="K99" s="11"/>
      <c r="M99" s="30"/>
      <c r="N99" s="30"/>
      <c r="O99" s="30"/>
    </row>
    <row r="100" s="2" customFormat="1" ht="60" spans="1:15">
      <c r="A100" s="10">
        <v>96</v>
      </c>
      <c r="B100" s="10" t="s">
        <v>421</v>
      </c>
      <c r="C100" s="10" t="s">
        <v>159</v>
      </c>
      <c r="D100" s="10" t="s">
        <v>422</v>
      </c>
      <c r="E100" s="10" t="s">
        <v>423</v>
      </c>
      <c r="F100" s="10" t="s">
        <v>32</v>
      </c>
      <c r="G100" s="40" t="s">
        <v>424</v>
      </c>
      <c r="H100" s="10" t="s">
        <v>34</v>
      </c>
      <c r="I100" s="10" t="s">
        <v>34</v>
      </c>
      <c r="J100" s="24" t="s">
        <v>425</v>
      </c>
      <c r="K100" s="11"/>
      <c r="M100" s="30"/>
      <c r="N100" s="30"/>
      <c r="O100" s="30"/>
    </row>
    <row r="101" s="2" customFormat="1" ht="150" spans="1:15">
      <c r="A101" s="10">
        <v>97</v>
      </c>
      <c r="B101" s="10" t="s">
        <v>426</v>
      </c>
      <c r="C101" s="10" t="s">
        <v>159</v>
      </c>
      <c r="D101" s="10" t="s">
        <v>427</v>
      </c>
      <c r="E101" s="11" t="s">
        <v>428</v>
      </c>
      <c r="F101" s="10" t="s">
        <v>32</v>
      </c>
      <c r="G101" s="10" t="s">
        <v>429</v>
      </c>
      <c r="H101" s="10" t="s">
        <v>34</v>
      </c>
      <c r="I101" s="10" t="s">
        <v>34</v>
      </c>
      <c r="J101" s="25" t="s">
        <v>430</v>
      </c>
      <c r="K101" s="11"/>
      <c r="M101" s="30"/>
      <c r="N101" s="30"/>
      <c r="O101" s="30"/>
    </row>
    <row r="102" s="2" customFormat="1" ht="135" spans="1:15">
      <c r="A102" s="10">
        <v>98</v>
      </c>
      <c r="B102" s="10" t="s">
        <v>431</v>
      </c>
      <c r="C102" s="10" t="s">
        <v>159</v>
      </c>
      <c r="D102" s="10" t="s">
        <v>427</v>
      </c>
      <c r="E102" s="11" t="s">
        <v>432</v>
      </c>
      <c r="F102" s="10" t="s">
        <v>32</v>
      </c>
      <c r="G102" s="10" t="s">
        <v>429</v>
      </c>
      <c r="H102" s="10" t="s">
        <v>34</v>
      </c>
      <c r="I102" s="10" t="s">
        <v>34</v>
      </c>
      <c r="J102" s="25" t="s">
        <v>430</v>
      </c>
      <c r="K102" s="11"/>
      <c r="M102" s="30"/>
      <c r="N102" s="30"/>
      <c r="O102" s="30"/>
    </row>
    <row r="103" s="2" customFormat="1" ht="315" spans="1:15">
      <c r="A103" s="10">
        <v>99</v>
      </c>
      <c r="B103" s="10" t="s">
        <v>433</v>
      </c>
      <c r="C103" s="10" t="s">
        <v>159</v>
      </c>
      <c r="D103" s="10" t="s">
        <v>159</v>
      </c>
      <c r="E103" s="22" t="s">
        <v>434</v>
      </c>
      <c r="F103" s="10">
        <v>15</v>
      </c>
      <c r="G103" s="10" t="s">
        <v>435</v>
      </c>
      <c r="H103" s="10" t="s">
        <v>34</v>
      </c>
      <c r="I103" s="10" t="s">
        <v>34</v>
      </c>
      <c r="J103" s="24" t="s">
        <v>436</v>
      </c>
      <c r="K103" s="11"/>
      <c r="M103" s="30"/>
      <c r="N103" s="30"/>
      <c r="O103" s="30"/>
    </row>
    <row r="104" s="2" customFormat="1" ht="240" spans="1:15">
      <c r="A104" s="10">
        <v>100</v>
      </c>
      <c r="B104" s="10" t="s">
        <v>437</v>
      </c>
      <c r="C104" s="10" t="s">
        <v>159</v>
      </c>
      <c r="D104" s="10" t="s">
        <v>438</v>
      </c>
      <c r="E104" s="22" t="s">
        <v>439</v>
      </c>
      <c r="F104" s="10">
        <v>15</v>
      </c>
      <c r="G104" s="22" t="s">
        <v>440</v>
      </c>
      <c r="H104" s="10" t="s">
        <v>34</v>
      </c>
      <c r="I104" s="10" t="s">
        <v>441</v>
      </c>
      <c r="J104" s="25" t="s">
        <v>442</v>
      </c>
      <c r="K104" s="11"/>
      <c r="M104" s="30"/>
      <c r="N104" s="30"/>
      <c r="O104" s="30"/>
    </row>
    <row r="105" s="2" customFormat="1" ht="240" spans="1:15">
      <c r="A105" s="10">
        <v>101</v>
      </c>
      <c r="B105" s="10" t="s">
        <v>443</v>
      </c>
      <c r="C105" s="10" t="s">
        <v>159</v>
      </c>
      <c r="D105" s="10" t="s">
        <v>438</v>
      </c>
      <c r="E105" s="22" t="s">
        <v>444</v>
      </c>
      <c r="F105" s="41" t="s">
        <v>445</v>
      </c>
      <c r="G105" s="22" t="s">
        <v>446</v>
      </c>
      <c r="H105" s="10" t="s">
        <v>34</v>
      </c>
      <c r="I105" s="10" t="s">
        <v>34</v>
      </c>
      <c r="J105" s="25" t="s">
        <v>447</v>
      </c>
      <c r="K105" s="11"/>
      <c r="M105" s="30"/>
      <c r="N105" s="30"/>
      <c r="O105" s="30"/>
    </row>
    <row r="106" s="2" customFormat="1" ht="150" spans="1:15">
      <c r="A106" s="10">
        <v>102</v>
      </c>
      <c r="B106" s="10" t="s">
        <v>448</v>
      </c>
      <c r="C106" s="10" t="s">
        <v>159</v>
      </c>
      <c r="D106" s="10" t="s">
        <v>438</v>
      </c>
      <c r="E106" s="22" t="s">
        <v>449</v>
      </c>
      <c r="F106" s="10">
        <v>0</v>
      </c>
      <c r="G106" s="22" t="s">
        <v>446</v>
      </c>
      <c r="H106" s="10" t="s">
        <v>34</v>
      </c>
      <c r="I106" s="10" t="s">
        <v>34</v>
      </c>
      <c r="J106" s="25" t="s">
        <v>450</v>
      </c>
      <c r="K106" s="11"/>
      <c r="M106" s="30"/>
      <c r="N106" s="30"/>
      <c r="O106" s="30"/>
    </row>
    <row r="107" s="2" customFormat="1" ht="120" spans="1:15">
      <c r="A107" s="10">
        <v>103</v>
      </c>
      <c r="B107" s="11" t="s">
        <v>451</v>
      </c>
      <c r="C107" s="11" t="s">
        <v>452</v>
      </c>
      <c r="D107" s="11" t="s">
        <v>422</v>
      </c>
      <c r="E107" s="39" t="s">
        <v>453</v>
      </c>
      <c r="F107" s="11" t="s">
        <v>32</v>
      </c>
      <c r="G107" s="11" t="s">
        <v>454</v>
      </c>
      <c r="H107" s="11" t="s">
        <v>34</v>
      </c>
      <c r="I107" s="11" t="s">
        <v>34</v>
      </c>
      <c r="J107" s="25" t="s">
        <v>455</v>
      </c>
      <c r="K107" s="11"/>
      <c r="M107" s="30"/>
      <c r="N107" s="30"/>
      <c r="O107" s="30"/>
    </row>
    <row r="108" s="2" customFormat="1" ht="135" spans="1:15">
      <c r="A108" s="10">
        <v>104</v>
      </c>
      <c r="B108" s="11" t="s">
        <v>456</v>
      </c>
      <c r="C108" s="11" t="s">
        <v>452</v>
      </c>
      <c r="D108" s="11" t="s">
        <v>422</v>
      </c>
      <c r="E108" s="39" t="s">
        <v>457</v>
      </c>
      <c r="F108" s="11" t="s">
        <v>32</v>
      </c>
      <c r="G108" s="11" t="s">
        <v>424</v>
      </c>
      <c r="H108" s="11" t="s">
        <v>34</v>
      </c>
      <c r="I108" s="11" t="s">
        <v>34</v>
      </c>
      <c r="J108" s="25" t="s">
        <v>458</v>
      </c>
      <c r="K108" s="11"/>
      <c r="M108" s="30"/>
      <c r="N108" s="30"/>
      <c r="O108" s="30"/>
    </row>
    <row r="109" s="2" customFormat="1" ht="150" spans="1:15">
      <c r="A109" s="10">
        <v>105</v>
      </c>
      <c r="B109" s="35" t="s">
        <v>459</v>
      </c>
      <c r="C109" s="35" t="s">
        <v>452</v>
      </c>
      <c r="D109" s="11" t="s">
        <v>422</v>
      </c>
      <c r="E109" s="39" t="s">
        <v>460</v>
      </c>
      <c r="F109" s="11" t="s">
        <v>32</v>
      </c>
      <c r="G109" s="11" t="s">
        <v>424</v>
      </c>
      <c r="H109" s="11" t="s">
        <v>34</v>
      </c>
      <c r="I109" s="11" t="s">
        <v>34</v>
      </c>
      <c r="J109" s="42" t="s">
        <v>461</v>
      </c>
      <c r="K109" s="11"/>
      <c r="M109" s="30"/>
      <c r="N109" s="30"/>
      <c r="O109" s="30"/>
    </row>
    <row r="110" s="2" customFormat="1" ht="135" spans="1:15">
      <c r="A110" s="10">
        <v>106</v>
      </c>
      <c r="B110" s="11" t="s">
        <v>462</v>
      </c>
      <c r="C110" s="11" t="s">
        <v>452</v>
      </c>
      <c r="D110" s="11" t="s">
        <v>422</v>
      </c>
      <c r="E110" s="39" t="s">
        <v>463</v>
      </c>
      <c r="F110" s="11" t="s">
        <v>32</v>
      </c>
      <c r="G110" s="11" t="s">
        <v>464</v>
      </c>
      <c r="H110" s="11" t="s">
        <v>34</v>
      </c>
      <c r="I110" s="11" t="s">
        <v>34</v>
      </c>
      <c r="J110" s="25" t="s">
        <v>465</v>
      </c>
      <c r="K110" s="11"/>
      <c r="M110" s="30"/>
      <c r="N110" s="30"/>
      <c r="O110" s="30"/>
    </row>
    <row r="111" s="2" customFormat="1" ht="409.5" spans="1:15">
      <c r="A111" s="10">
        <v>107</v>
      </c>
      <c r="B111" s="10" t="s">
        <v>466</v>
      </c>
      <c r="C111" s="10" t="s">
        <v>165</v>
      </c>
      <c r="D111" s="10" t="s">
        <v>467</v>
      </c>
      <c r="E111" s="13" t="s">
        <v>468</v>
      </c>
      <c r="F111" s="19" t="s">
        <v>469</v>
      </c>
      <c r="G111" s="10" t="s">
        <v>470</v>
      </c>
      <c r="H111" s="10" t="s">
        <v>471</v>
      </c>
      <c r="I111" s="10" t="s">
        <v>472</v>
      </c>
      <c r="J111" s="25" t="s">
        <v>473</v>
      </c>
      <c r="K111" s="11"/>
      <c r="M111" s="30"/>
      <c r="N111" s="30"/>
      <c r="O111" s="30"/>
    </row>
    <row r="112" s="2" customFormat="1" ht="409.5" spans="1:15">
      <c r="A112" s="10">
        <v>108</v>
      </c>
      <c r="B112" s="10" t="s">
        <v>474</v>
      </c>
      <c r="C112" s="10" t="s">
        <v>165</v>
      </c>
      <c r="D112" s="10" t="s">
        <v>475</v>
      </c>
      <c r="E112" s="22" t="s">
        <v>476</v>
      </c>
      <c r="F112" s="10" t="s">
        <v>477</v>
      </c>
      <c r="G112" s="10" t="s">
        <v>478</v>
      </c>
      <c r="H112" s="10" t="s">
        <v>479</v>
      </c>
      <c r="I112" s="10" t="s">
        <v>480</v>
      </c>
      <c r="J112" s="26" t="s">
        <v>481</v>
      </c>
      <c r="K112" s="11"/>
      <c r="M112" s="30"/>
      <c r="N112" s="30"/>
      <c r="O112" s="30"/>
    </row>
    <row r="113" ht="150" spans="1:11">
      <c r="A113" s="10">
        <v>109</v>
      </c>
      <c r="B113" s="10" t="s">
        <v>482</v>
      </c>
      <c r="C113" s="10" t="s">
        <v>165</v>
      </c>
      <c r="D113" s="10" t="s">
        <v>483</v>
      </c>
      <c r="E113" s="19" t="s">
        <v>484</v>
      </c>
      <c r="F113" s="10" t="s">
        <v>32</v>
      </c>
      <c r="G113" s="10" t="s">
        <v>485</v>
      </c>
      <c r="H113" s="10" t="s">
        <v>34</v>
      </c>
      <c r="I113" s="10" t="s">
        <v>34</v>
      </c>
      <c r="J113" s="25" t="s">
        <v>486</v>
      </c>
      <c r="K113" s="11"/>
    </row>
    <row r="114" ht="225" spans="1:11">
      <c r="A114" s="10">
        <v>110</v>
      </c>
      <c r="B114" s="36" t="s">
        <v>487</v>
      </c>
      <c r="C114" s="10" t="s">
        <v>165</v>
      </c>
      <c r="D114" s="37" t="s">
        <v>488</v>
      </c>
      <c r="E114" s="36" t="s">
        <v>489</v>
      </c>
      <c r="F114" s="37" t="s">
        <v>490</v>
      </c>
      <c r="G114" s="37" t="s">
        <v>491</v>
      </c>
      <c r="H114" s="37" t="s">
        <v>34</v>
      </c>
      <c r="I114" s="37" t="s">
        <v>34</v>
      </c>
      <c r="J114" s="43" t="s">
        <v>492</v>
      </c>
      <c r="K114" s="11"/>
    </row>
    <row r="115" ht="225" spans="1:11">
      <c r="A115" s="10">
        <v>111</v>
      </c>
      <c r="B115" s="36" t="s">
        <v>493</v>
      </c>
      <c r="C115" s="10" t="s">
        <v>165</v>
      </c>
      <c r="D115" s="37" t="s">
        <v>488</v>
      </c>
      <c r="E115" s="36" t="s">
        <v>489</v>
      </c>
      <c r="F115" s="37" t="s">
        <v>490</v>
      </c>
      <c r="G115" s="37" t="s">
        <v>491</v>
      </c>
      <c r="H115" s="37" t="s">
        <v>34</v>
      </c>
      <c r="I115" s="37" t="s">
        <v>34</v>
      </c>
      <c r="J115" s="44" t="s">
        <v>494</v>
      </c>
      <c r="K115" s="11"/>
    </row>
    <row r="116" ht="225" spans="1:11">
      <c r="A116" s="10">
        <v>112</v>
      </c>
      <c r="B116" s="22" t="s">
        <v>495</v>
      </c>
      <c r="C116" s="10" t="s">
        <v>165</v>
      </c>
      <c r="D116" s="37" t="s">
        <v>488</v>
      </c>
      <c r="E116" s="36" t="s">
        <v>489</v>
      </c>
      <c r="F116" s="37" t="s">
        <v>490</v>
      </c>
      <c r="G116" s="37" t="s">
        <v>491</v>
      </c>
      <c r="H116" s="37" t="s">
        <v>34</v>
      </c>
      <c r="I116" s="37" t="s">
        <v>34</v>
      </c>
      <c r="J116" s="25" t="s">
        <v>496</v>
      </c>
      <c r="K116" s="11"/>
    </row>
    <row r="117" ht="409.5" spans="1:11">
      <c r="A117" s="10">
        <v>113</v>
      </c>
      <c r="B117" s="22" t="s">
        <v>497</v>
      </c>
      <c r="C117" s="10" t="s">
        <v>165</v>
      </c>
      <c r="D117" s="10" t="s">
        <v>498</v>
      </c>
      <c r="E117" s="22" t="s">
        <v>499</v>
      </c>
      <c r="F117" s="19" t="s">
        <v>500</v>
      </c>
      <c r="G117" s="10" t="s">
        <v>491</v>
      </c>
      <c r="H117" s="10" t="s">
        <v>34</v>
      </c>
      <c r="I117" s="10" t="s">
        <v>34</v>
      </c>
      <c r="J117" s="27" t="s">
        <v>501</v>
      </c>
      <c r="K117" s="11"/>
    </row>
    <row r="118" ht="120" spans="1:11">
      <c r="A118" s="10">
        <v>114</v>
      </c>
      <c r="B118" s="10">
        <v>1</v>
      </c>
      <c r="C118" s="10" t="s">
        <v>123</v>
      </c>
      <c r="D118" s="10" t="s">
        <v>173</v>
      </c>
      <c r="E118" s="10" t="s">
        <v>14</v>
      </c>
      <c r="F118" s="10" t="s">
        <v>79</v>
      </c>
      <c r="G118" s="10">
        <v>5</v>
      </c>
      <c r="H118" s="10" t="s">
        <v>502</v>
      </c>
      <c r="I118" s="10" t="s">
        <v>34</v>
      </c>
      <c r="J118" s="21" t="s">
        <v>34</v>
      </c>
      <c r="K118" s="11"/>
    </row>
    <row r="119" ht="120" spans="1:11">
      <c r="A119" s="10">
        <v>115</v>
      </c>
      <c r="B119" s="10">
        <v>2</v>
      </c>
      <c r="C119" s="10" t="s">
        <v>123</v>
      </c>
      <c r="D119" s="10" t="s">
        <v>173</v>
      </c>
      <c r="E119" s="10" t="s">
        <v>14</v>
      </c>
      <c r="F119" s="10" t="s">
        <v>503</v>
      </c>
      <c r="G119" s="10" t="s">
        <v>504</v>
      </c>
      <c r="H119" s="10" t="s">
        <v>505</v>
      </c>
      <c r="I119" s="10" t="s">
        <v>34</v>
      </c>
      <c r="J119" s="21" t="s">
        <v>34</v>
      </c>
      <c r="K119" s="11"/>
    </row>
    <row r="120" ht="285" spans="1:11">
      <c r="A120" s="10">
        <v>116</v>
      </c>
      <c r="B120" s="10" t="s">
        <v>506</v>
      </c>
      <c r="C120" s="10" t="s">
        <v>179</v>
      </c>
      <c r="D120" s="10" t="s">
        <v>507</v>
      </c>
      <c r="E120" s="13" t="s">
        <v>508</v>
      </c>
      <c r="F120" s="10">
        <v>7</v>
      </c>
      <c r="G120" s="10" t="s">
        <v>509</v>
      </c>
      <c r="H120" s="10" t="s">
        <v>34</v>
      </c>
      <c r="I120" s="10" t="s">
        <v>34</v>
      </c>
      <c r="J120" s="24" t="s">
        <v>510</v>
      </c>
      <c r="K120" s="11"/>
    </row>
    <row r="121" ht="409.5" spans="1:11">
      <c r="A121" s="10">
        <v>117</v>
      </c>
      <c r="B121" s="10" t="s">
        <v>511</v>
      </c>
      <c r="C121" s="10" t="s">
        <v>179</v>
      </c>
      <c r="D121" s="10" t="s">
        <v>507</v>
      </c>
      <c r="E121" s="19" t="s">
        <v>512</v>
      </c>
      <c r="F121" s="10" t="s">
        <v>513</v>
      </c>
      <c r="G121" s="10" t="s">
        <v>509</v>
      </c>
      <c r="H121" s="10" t="s">
        <v>34</v>
      </c>
      <c r="I121" s="10" t="s">
        <v>34</v>
      </c>
      <c r="J121" s="24" t="s">
        <v>514</v>
      </c>
      <c r="K121" s="11"/>
    </row>
    <row r="122" ht="409.5" spans="1:11">
      <c r="A122" s="10">
        <v>118</v>
      </c>
      <c r="B122" s="10" t="s">
        <v>515</v>
      </c>
      <c r="C122" s="10" t="s">
        <v>169</v>
      </c>
      <c r="D122" s="19" t="s">
        <v>516</v>
      </c>
      <c r="E122" s="19" t="s">
        <v>517</v>
      </c>
      <c r="F122" s="10" t="s">
        <v>518</v>
      </c>
      <c r="G122" s="19" t="s">
        <v>519</v>
      </c>
      <c r="H122" s="10" t="s">
        <v>520</v>
      </c>
      <c r="I122" s="10" t="s">
        <v>520</v>
      </c>
      <c r="J122" s="24" t="s">
        <v>521</v>
      </c>
      <c r="K122" s="11"/>
    </row>
    <row r="123" ht="315" spans="1:11">
      <c r="A123" s="10">
        <v>119</v>
      </c>
      <c r="B123" s="10" t="s">
        <v>522</v>
      </c>
      <c r="C123" s="10" t="s">
        <v>169</v>
      </c>
      <c r="D123" s="19" t="s">
        <v>523</v>
      </c>
      <c r="E123" s="19" t="s">
        <v>524</v>
      </c>
      <c r="F123" s="10" t="s">
        <v>525</v>
      </c>
      <c r="G123" s="19" t="s">
        <v>526</v>
      </c>
      <c r="H123" s="10" t="s">
        <v>527</v>
      </c>
      <c r="I123" s="10" t="s">
        <v>528</v>
      </c>
      <c r="J123" s="25" t="s">
        <v>529</v>
      </c>
      <c r="K123" s="11"/>
    </row>
    <row r="124" ht="409.5" spans="1:11">
      <c r="A124" s="10">
        <v>120</v>
      </c>
      <c r="B124" s="10" t="s">
        <v>530</v>
      </c>
      <c r="C124" s="10" t="s">
        <v>169</v>
      </c>
      <c r="D124" s="19" t="s">
        <v>516</v>
      </c>
      <c r="E124" s="19" t="s">
        <v>531</v>
      </c>
      <c r="F124" s="10" t="s">
        <v>518</v>
      </c>
      <c r="G124" s="19" t="s">
        <v>532</v>
      </c>
      <c r="H124" s="10" t="s">
        <v>34</v>
      </c>
      <c r="I124" s="10" t="s">
        <v>34</v>
      </c>
      <c r="J124" s="24" t="s">
        <v>533</v>
      </c>
      <c r="K124" s="11"/>
    </row>
    <row r="125" ht="409.5" spans="1:11">
      <c r="A125" s="10">
        <v>121</v>
      </c>
      <c r="B125" s="10" t="s">
        <v>534</v>
      </c>
      <c r="C125" s="10" t="s">
        <v>169</v>
      </c>
      <c r="D125" s="19" t="s">
        <v>516</v>
      </c>
      <c r="E125" s="19" t="s">
        <v>535</v>
      </c>
      <c r="F125" s="10" t="s">
        <v>323</v>
      </c>
      <c r="G125" s="19" t="s">
        <v>536</v>
      </c>
      <c r="H125" s="10" t="s">
        <v>34</v>
      </c>
      <c r="I125" s="10" t="s">
        <v>34</v>
      </c>
      <c r="J125" s="24" t="s">
        <v>537</v>
      </c>
      <c r="K125" s="11"/>
    </row>
    <row r="126" ht="405" spans="1:11">
      <c r="A126" s="10">
        <v>122</v>
      </c>
      <c r="B126" s="10" t="s">
        <v>538</v>
      </c>
      <c r="C126" s="10" t="s">
        <v>169</v>
      </c>
      <c r="D126" s="19" t="s">
        <v>539</v>
      </c>
      <c r="E126" s="19" t="s">
        <v>540</v>
      </c>
      <c r="F126" s="10" t="s">
        <v>32</v>
      </c>
      <c r="G126" s="19" t="s">
        <v>541</v>
      </c>
      <c r="H126" s="10" t="s">
        <v>34</v>
      </c>
      <c r="I126" s="10" t="s">
        <v>34</v>
      </c>
      <c r="J126" s="24" t="s">
        <v>542</v>
      </c>
      <c r="K126" s="11"/>
    </row>
    <row r="127" ht="315" spans="1:11">
      <c r="A127" s="10">
        <v>123</v>
      </c>
      <c r="B127" s="10" t="s">
        <v>543</v>
      </c>
      <c r="C127" s="10" t="s">
        <v>169</v>
      </c>
      <c r="D127" s="19" t="s">
        <v>544</v>
      </c>
      <c r="E127" s="19" t="s">
        <v>545</v>
      </c>
      <c r="F127" s="10"/>
      <c r="G127" s="19" t="s">
        <v>546</v>
      </c>
      <c r="H127" s="10" t="s">
        <v>34</v>
      </c>
      <c r="I127" s="10" t="s">
        <v>34</v>
      </c>
      <c r="J127" s="18" t="s">
        <v>34</v>
      </c>
      <c r="K127" s="11"/>
    </row>
    <row r="128" ht="409.5" spans="1:11">
      <c r="A128" s="10">
        <v>124</v>
      </c>
      <c r="B128" s="10" t="s">
        <v>547</v>
      </c>
      <c r="C128" s="10" t="s">
        <v>169</v>
      </c>
      <c r="D128" s="19" t="s">
        <v>548</v>
      </c>
      <c r="E128" s="19" t="s">
        <v>549</v>
      </c>
      <c r="F128" s="10" t="s">
        <v>32</v>
      </c>
      <c r="G128" s="19" t="s">
        <v>550</v>
      </c>
      <c r="H128" s="10" t="s">
        <v>551</v>
      </c>
      <c r="I128" s="10" t="s">
        <v>552</v>
      </c>
      <c r="J128" s="18" t="s">
        <v>34</v>
      </c>
      <c r="K128" s="11"/>
    </row>
    <row r="129" ht="89.25" spans="1:11">
      <c r="A129" s="10">
        <v>125</v>
      </c>
      <c r="B129" s="10" t="s">
        <v>553</v>
      </c>
      <c r="C129" s="10" t="s">
        <v>169</v>
      </c>
      <c r="D129" s="10" t="s">
        <v>554</v>
      </c>
      <c r="E129" s="19" t="s">
        <v>555</v>
      </c>
      <c r="F129" s="10" t="s">
        <v>556</v>
      </c>
      <c r="G129" s="10" t="s">
        <v>557</v>
      </c>
      <c r="H129" s="10" t="s">
        <v>555</v>
      </c>
      <c r="I129" s="10" t="s">
        <v>555</v>
      </c>
      <c r="J129" s="24" t="s">
        <v>558</v>
      </c>
      <c r="K129" s="11"/>
    </row>
    <row r="130" ht="90" spans="1:11">
      <c r="A130" s="10">
        <v>126</v>
      </c>
      <c r="B130" s="10" t="s">
        <v>559</v>
      </c>
      <c r="C130" s="10" t="s">
        <v>169</v>
      </c>
      <c r="D130" s="10" t="s">
        <v>560</v>
      </c>
      <c r="E130" s="19" t="s">
        <v>561</v>
      </c>
      <c r="F130" s="10" t="s">
        <v>562</v>
      </c>
      <c r="G130" s="10" t="s">
        <v>563</v>
      </c>
      <c r="H130" s="10" t="s">
        <v>561</v>
      </c>
      <c r="I130" s="10" t="s">
        <v>564</v>
      </c>
      <c r="J130" s="24" t="s">
        <v>565</v>
      </c>
      <c r="K130" s="11"/>
    </row>
    <row r="131" ht="180" spans="1:11">
      <c r="A131" s="10">
        <v>127</v>
      </c>
      <c r="B131" s="10" t="s">
        <v>566</v>
      </c>
      <c r="C131" s="10" t="s">
        <v>169</v>
      </c>
      <c r="D131" s="19" t="s">
        <v>567</v>
      </c>
      <c r="E131" s="19" t="s">
        <v>568</v>
      </c>
      <c r="F131" s="10" t="s">
        <v>34</v>
      </c>
      <c r="G131" s="19" t="s">
        <v>569</v>
      </c>
      <c r="H131" s="10" t="s">
        <v>555</v>
      </c>
      <c r="I131" s="10" t="s">
        <v>555</v>
      </c>
      <c r="J131" s="24" t="s">
        <v>570</v>
      </c>
      <c r="K131" s="11"/>
    </row>
    <row r="132" ht="60" spans="1:11">
      <c r="A132" s="10">
        <v>128</v>
      </c>
      <c r="B132" s="10" t="s">
        <v>571</v>
      </c>
      <c r="C132" s="10" t="s">
        <v>169</v>
      </c>
      <c r="D132" s="10" t="s">
        <v>572</v>
      </c>
      <c r="E132" s="19" t="s">
        <v>573</v>
      </c>
      <c r="F132" s="10" t="s">
        <v>518</v>
      </c>
      <c r="G132" s="10" t="s">
        <v>574</v>
      </c>
      <c r="H132" s="10" t="s">
        <v>34</v>
      </c>
      <c r="I132" s="10" t="s">
        <v>34</v>
      </c>
      <c r="J132" s="24" t="s">
        <v>575</v>
      </c>
      <c r="K132" s="11"/>
    </row>
    <row r="133" ht="345" spans="1:11">
      <c r="A133" s="10">
        <v>129</v>
      </c>
      <c r="B133" s="10" t="s">
        <v>576</v>
      </c>
      <c r="C133" s="10" t="s">
        <v>169</v>
      </c>
      <c r="D133" s="22" t="s">
        <v>577</v>
      </c>
      <c r="E133" s="10" t="s">
        <v>578</v>
      </c>
      <c r="F133" s="10" t="s">
        <v>32</v>
      </c>
      <c r="G133" s="19" t="s">
        <v>579</v>
      </c>
      <c r="H133" s="10" t="s">
        <v>580</v>
      </c>
      <c r="I133" s="10" t="s">
        <v>580</v>
      </c>
      <c r="J133" s="24" t="s">
        <v>581</v>
      </c>
      <c r="K133" s="11"/>
    </row>
    <row r="134" ht="180" spans="1:11">
      <c r="A134" s="10">
        <v>130</v>
      </c>
      <c r="B134" s="19" t="s">
        <v>582</v>
      </c>
      <c r="C134" s="10" t="s">
        <v>169</v>
      </c>
      <c r="D134" s="10" t="s">
        <v>583</v>
      </c>
      <c r="E134" s="10" t="s">
        <v>584</v>
      </c>
      <c r="F134" s="10" t="s">
        <v>34</v>
      </c>
      <c r="G134" s="22" t="s">
        <v>585</v>
      </c>
      <c r="H134" s="10" t="s">
        <v>586</v>
      </c>
      <c r="I134" s="10" t="s">
        <v>586</v>
      </c>
      <c r="J134" s="24" t="s">
        <v>587</v>
      </c>
      <c r="K134" s="11"/>
    </row>
    <row r="135" ht="120" spans="1:11">
      <c r="A135" s="10">
        <v>131</v>
      </c>
      <c r="B135" s="10" t="s">
        <v>588</v>
      </c>
      <c r="C135" s="10" t="s">
        <v>169</v>
      </c>
      <c r="D135" s="10" t="s">
        <v>583</v>
      </c>
      <c r="E135" s="10" t="s">
        <v>34</v>
      </c>
      <c r="F135" s="10" t="s">
        <v>562</v>
      </c>
      <c r="G135" s="10" t="s">
        <v>589</v>
      </c>
      <c r="H135" s="10" t="s">
        <v>34</v>
      </c>
      <c r="I135" s="10" t="s">
        <v>590</v>
      </c>
      <c r="J135" s="25" t="s">
        <v>591</v>
      </c>
      <c r="K135" s="11"/>
    </row>
    <row r="136" ht="63.75" spans="1:11">
      <c r="A136" s="10">
        <v>132</v>
      </c>
      <c r="B136" s="10" t="s">
        <v>592</v>
      </c>
      <c r="C136" s="10" t="s">
        <v>169</v>
      </c>
      <c r="D136" s="10" t="s">
        <v>593</v>
      </c>
      <c r="E136" s="10" t="s">
        <v>34</v>
      </c>
      <c r="F136" s="10" t="s">
        <v>518</v>
      </c>
      <c r="G136" s="10" t="s">
        <v>594</v>
      </c>
      <c r="H136" s="10" t="s">
        <v>34</v>
      </c>
      <c r="I136" s="10" t="s">
        <v>34</v>
      </c>
      <c r="J136" s="24" t="s">
        <v>595</v>
      </c>
      <c r="K136" s="11"/>
    </row>
    <row r="137" ht="102" spans="1:11">
      <c r="A137" s="10">
        <v>133</v>
      </c>
      <c r="B137" s="10" t="s">
        <v>596</v>
      </c>
      <c r="C137" s="10" t="s">
        <v>169</v>
      </c>
      <c r="D137" s="10" t="s">
        <v>593</v>
      </c>
      <c r="E137" s="19" t="s">
        <v>597</v>
      </c>
      <c r="F137" s="10" t="s">
        <v>518</v>
      </c>
      <c r="G137" s="10" t="s">
        <v>598</v>
      </c>
      <c r="H137" s="10" t="s">
        <v>34</v>
      </c>
      <c r="I137" s="19" t="s">
        <v>599</v>
      </c>
      <c r="J137" s="24" t="s">
        <v>600</v>
      </c>
      <c r="K137" s="11"/>
    </row>
    <row r="138" ht="150" spans="1:11">
      <c r="A138" s="10">
        <v>134</v>
      </c>
      <c r="B138" s="10" t="s">
        <v>601</v>
      </c>
      <c r="C138" s="10" t="s">
        <v>169</v>
      </c>
      <c r="D138" s="10" t="s">
        <v>554</v>
      </c>
      <c r="E138" s="19" t="s">
        <v>602</v>
      </c>
      <c r="F138" s="10" t="s">
        <v>34</v>
      </c>
      <c r="G138" s="10" t="s">
        <v>603</v>
      </c>
      <c r="H138" s="10" t="s">
        <v>604</v>
      </c>
      <c r="I138" s="10" t="s">
        <v>604</v>
      </c>
      <c r="J138" s="24" t="s">
        <v>605</v>
      </c>
      <c r="K138" s="11"/>
    </row>
    <row r="139" ht="180" spans="1:11">
      <c r="A139" s="10">
        <v>135</v>
      </c>
      <c r="B139" s="10" t="s">
        <v>606</v>
      </c>
      <c r="C139" s="10" t="s">
        <v>84</v>
      </c>
      <c r="D139" s="10" t="s">
        <v>607</v>
      </c>
      <c r="E139" s="19" t="s">
        <v>608</v>
      </c>
      <c r="F139" s="10">
        <v>20</v>
      </c>
      <c r="G139" s="10" t="s">
        <v>609</v>
      </c>
      <c r="H139" s="10" t="s">
        <v>34</v>
      </c>
      <c r="I139" s="10" t="s">
        <v>34</v>
      </c>
      <c r="J139" s="25" t="s">
        <v>610</v>
      </c>
      <c r="K139" s="9"/>
    </row>
    <row r="140" spans="2:10">
      <c r="B140" s="45"/>
      <c r="C140" s="45"/>
      <c r="D140" s="45"/>
      <c r="E140" s="45"/>
      <c r="F140" s="45"/>
      <c r="G140" s="45"/>
      <c r="H140" s="45"/>
      <c r="I140" s="45"/>
      <c r="J140" s="45"/>
    </row>
    <row r="141" spans="2:10">
      <c r="B141" s="45"/>
      <c r="C141" s="45"/>
      <c r="D141" s="45"/>
      <c r="E141" s="45"/>
      <c r="F141" s="45"/>
      <c r="G141" s="45"/>
      <c r="H141" s="45"/>
      <c r="I141" s="45"/>
      <c r="J141" s="45"/>
    </row>
    <row r="142" spans="2:10">
      <c r="B142" s="45"/>
      <c r="C142" s="45"/>
      <c r="D142" s="45"/>
      <c r="E142" s="45"/>
      <c r="F142" s="45"/>
      <c r="G142" s="45"/>
      <c r="H142" s="45"/>
      <c r="I142" s="45"/>
      <c r="J142" s="45"/>
    </row>
  </sheetData>
  <mergeCells count="9">
    <mergeCell ref="A2:K2"/>
    <mergeCell ref="H3:I3"/>
    <mergeCell ref="A3:A4"/>
    <mergeCell ref="B3:B4"/>
    <mergeCell ref="C3:C4"/>
    <mergeCell ref="D3:D4"/>
    <mergeCell ref="E3:E4"/>
    <mergeCell ref="G3:G4"/>
    <mergeCell ref="K3:K4"/>
  </mergeCells>
  <conditionalFormatting sqref="B21">
    <cfRule type="colorScale" priority="46">
      <colorScale>
        <cfvo type="min"/>
        <cfvo type="percentile" val="50"/>
        <cfvo type="max"/>
        <color rgb="FFF8696B"/>
        <color rgb="FFFFEB84"/>
        <color rgb="FF63BE7B"/>
      </colorScale>
    </cfRule>
  </conditionalFormatting>
  <conditionalFormatting sqref="C118">
    <cfRule type="colorScale" priority="22">
      <colorScale>
        <cfvo type="min"/>
        <cfvo type="percentile" val="50"/>
        <cfvo type="max"/>
        <color rgb="FFF8696B"/>
        <color rgb="FFFFEB84"/>
        <color rgb="FF63BE7B"/>
      </colorScale>
    </cfRule>
  </conditionalFormatting>
  <conditionalFormatting sqref="C119">
    <cfRule type="colorScale" priority="21">
      <colorScale>
        <cfvo type="min"/>
        <cfvo type="percentile" val="50"/>
        <cfvo type="max"/>
        <color rgb="FFF8696B"/>
        <color rgb="FFFFEB84"/>
        <color rgb="FF63BE7B"/>
      </colorScale>
    </cfRule>
  </conditionalFormatting>
  <dataValidations count="16">
    <dataValidation type="list" allowBlank="1" showInputMessage="1" showErrorMessage="1" sqref="C5">
      <formula1>$V$3:$V$42</formula1>
    </dataValidation>
    <dataValidation type="list" allowBlank="1" showInputMessage="1" showErrorMessage="1" sqref="C14 C6:C10">
      <formula1>$O$3:$O$42</formula1>
    </dataValidation>
    <dataValidation type="list" allowBlank="1" showInputMessage="1" showErrorMessage="1" sqref="C15:D15 C16 C18:C19">
      <formula1>$O$3:$O$33</formula1>
    </dataValidation>
    <dataValidation type="list" allowBlank="1" showInputMessage="1" showErrorMessage="1" sqref="C17">
      <formula1>$O$3:$O$26</formula1>
    </dataValidation>
    <dataValidation type="list" allowBlank="1" showInputMessage="1" showErrorMessage="1" sqref="C20">
      <formula1>$O$3:$O$41</formula1>
    </dataValidation>
    <dataValidation type="list" allowBlank="1" showInputMessage="1" showErrorMessage="1" sqref="B21 C118:C119">
      <formula1>$L$3:$L$20</formula1>
    </dataValidation>
    <dataValidation type="list" allowBlank="1" showInputMessage="1" sqref="E21 F118:F119" errorStyle="information">
      <formula1>$R$3:$R$9</formula1>
    </dataValidation>
    <dataValidation type="list" allowBlank="1" showInputMessage="1" showErrorMessage="1" sqref="C55 C60 C101:C102">
      <formula1>$N$3:$N$41</formula1>
    </dataValidation>
    <dataValidation type="list" allowBlank="1" showInputMessage="1" showErrorMessage="1" sqref="C61">
      <formula1>$N$3:$N$37</formula1>
    </dataValidation>
    <dataValidation type="list" allowBlank="1" showInputMessage="1" showErrorMessage="1" sqref="C98">
      <formula1>$N$3:$N$46</formula1>
    </dataValidation>
    <dataValidation type="list" allowBlank="1" showInputMessage="1" showErrorMessage="1" sqref="D119 C84:C97 C99:C100 C103:C106 C111:C117 C120:C138">
      <formula1>$N$3:$N$48</formula1>
    </dataValidation>
    <dataValidation type="list" allowBlank="1" showInputMessage="1" showErrorMessage="1" sqref="C139">
      <formula1>$X$3:$X$48</formula1>
    </dataValidation>
    <dataValidation type="list" allowBlank="1" showInputMessage="1" showErrorMessage="1" sqref="C11:C13">
      <formula1>$O$3:$O$40</formula1>
    </dataValidation>
    <dataValidation type="list" allowBlank="1" showInputMessage="1" showErrorMessage="1" sqref="C22:C54 C56:C59 C64:C71 C73:C83">
      <formula1>$N$3:$N$42</formula1>
    </dataValidation>
    <dataValidation type="list" allowBlank="1" showInputMessage="1" showErrorMessage="1" sqref="C62:C63">
      <formula1>$N$3:$N$38</formula1>
    </dataValidation>
    <dataValidation type="list" allowBlank="1" showInputMessage="1" showErrorMessage="1" sqref="E118:E119">
      <formula1>$P$3:$P$9</formula1>
    </dataValidation>
  </dataValidations>
  <printOptions horizontalCentered="1"/>
  <pageMargins left="0" right="0" top="0.196850393700787" bottom="0.196850393700787" header="0.31496062992126" footer="0.31496062992126"/>
  <pageSetup paperSize="9" orientation="landscape" horizontalDpi="600" verticalDpi="600"/>
  <headerFooter alignWithMargins="0" differentFirst="1" differentOddEven="1">
    <oddFooter>&amp;C第 &amp;P 页</oddFooter>
    <evenFooter>&amp;C&amp;"Times New Roman,常规"&amp;9 2</evenFooter>
    <firstFooter>&amp;C&amp;"Times New Roman,常规"&amp;9 1</firstFooter>
  </headerFooter>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1</vt:i4>
      </vt:variant>
    </vt:vector>
  </HeadingPairs>
  <TitlesOfParts>
    <vt:vector size="1" baseType="lpstr">
      <vt:lpstr>1.表一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人事处-张彦君</dc:creator>
  <cp:lastModifiedBy>Gxkj-123</cp:lastModifiedBy>
  <dcterms:created xsi:type="dcterms:W3CDTF">2014-08-18T08:36:00Z</dcterms:created>
  <cp:lastPrinted>2017-01-03T14:26:34Z</cp:lastPrinted>
  <dcterms:modified xsi:type="dcterms:W3CDTF">2025-12-22T10:03:52Z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2052-12.8.2.15290</vt:lpwstr>
  </property>
  <property fmtid="{D5CDD505-2E9C-101B-9397-08002B2CF9AE}" pid="3" name="ICV">
    <vt:lpwstr>48292C6862F21F16E8A64869489C5989_43</vt:lpwstr>
  </property>
</Properties>
</file>