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Sheet2" sheetId="2" r:id="rId2"/>
  </sheets>
  <definedNames>
    <definedName name="_xlnm._FilterDatabase" localSheetId="0" hidden="1">Sheet1!$A$2:$I$50</definedName>
    <definedName name="_xlnm._FilterDatabase" localSheetId="1" hidden="1">Sheet2!$A$1:$H$99</definedName>
  </definedNames>
  <calcPr calcId="144525"/>
</workbook>
</file>

<file path=xl/sharedStrings.xml><?xml version="1.0" encoding="utf-8"?>
<sst xmlns="http://schemas.openxmlformats.org/spreadsheetml/2006/main" count="931" uniqueCount="363">
  <si>
    <t>谢屯镇到期未续期明细表</t>
  </si>
  <si>
    <t>序号</t>
  </si>
  <si>
    <t>用海人</t>
  </si>
  <si>
    <t>证号</t>
  </si>
  <si>
    <t>用海方式</t>
  </si>
  <si>
    <t>面积</t>
  </si>
  <si>
    <t>起止时间</t>
  </si>
  <si>
    <t>终止时间</t>
  </si>
  <si>
    <t>聂焕新</t>
  </si>
  <si>
    <t>042100640</t>
  </si>
  <si>
    <t>港养</t>
  </si>
  <si>
    <t>2005.4.1</t>
  </si>
  <si>
    <t>2015.3.30</t>
  </si>
  <si>
    <t>已出图，位置有误</t>
  </si>
  <si>
    <t>公示</t>
  </si>
  <si>
    <t>刘喜俊</t>
  </si>
  <si>
    <t>062100436</t>
  </si>
  <si>
    <t>2006.8.11</t>
  </si>
  <si>
    <t>2016.8.10</t>
  </si>
  <si>
    <t>无矢量，需调档</t>
  </si>
  <si>
    <t>谭海龙</t>
  </si>
  <si>
    <t>082100077</t>
  </si>
  <si>
    <t>2008.4.23</t>
  </si>
  <si>
    <t>2018.4.22</t>
  </si>
  <si>
    <t>已出图银行抵押</t>
  </si>
  <si>
    <t>周国忠</t>
  </si>
  <si>
    <t>082100078</t>
  </si>
  <si>
    <t>2008.3.26</t>
  </si>
  <si>
    <t>2018.3.25</t>
  </si>
  <si>
    <t>申请注销</t>
  </si>
  <si>
    <t>于文财</t>
  </si>
  <si>
    <t>092100150</t>
  </si>
  <si>
    <t>2009.3.12</t>
  </si>
  <si>
    <t>2015.11.17</t>
  </si>
  <si>
    <t>邢爱军</t>
  </si>
  <si>
    <t>092100206</t>
  </si>
  <si>
    <t>2009.4.2</t>
  </si>
  <si>
    <t>2016.10.21</t>
  </si>
  <si>
    <t>已出图</t>
  </si>
  <si>
    <t>092100207</t>
  </si>
  <si>
    <t>092100208</t>
  </si>
  <si>
    <t>092100247</t>
  </si>
  <si>
    <t>2009.6.1</t>
  </si>
  <si>
    <t>2019.5.31</t>
  </si>
  <si>
    <t>王晓寒</t>
  </si>
  <si>
    <t>092101935</t>
  </si>
  <si>
    <t>2009.9.16</t>
  </si>
  <si>
    <t xml:space="preserve"> 2019.9.15</t>
  </si>
  <si>
    <t>已出图，欠缴海域金</t>
  </si>
  <si>
    <t>王子尧</t>
  </si>
  <si>
    <t>092101936</t>
  </si>
  <si>
    <t>龚 政</t>
  </si>
  <si>
    <t>092101937</t>
  </si>
  <si>
    <t>死亡待变更</t>
  </si>
  <si>
    <t>郭世杰</t>
  </si>
  <si>
    <t>102100708</t>
  </si>
  <si>
    <t>2010.7.15</t>
  </si>
  <si>
    <t>2020.7.14</t>
  </si>
  <si>
    <t>欠缴海域金</t>
  </si>
  <si>
    <t>张胜顺</t>
  </si>
  <si>
    <t>102100710</t>
  </si>
  <si>
    <t>2010.7.14</t>
  </si>
  <si>
    <t>2020.7.13</t>
  </si>
  <si>
    <t>正在联系</t>
  </si>
  <si>
    <t>刘喜波</t>
  </si>
  <si>
    <t>102100741</t>
  </si>
  <si>
    <t>2010.7.9</t>
  </si>
  <si>
    <t>2020.7.8</t>
  </si>
  <si>
    <t>王景龙</t>
  </si>
  <si>
    <t>102100822</t>
  </si>
  <si>
    <t>卢宝君</t>
  </si>
  <si>
    <t>102100846</t>
  </si>
  <si>
    <t>2010.7.10</t>
  </si>
  <si>
    <t>2020.7.9</t>
  </si>
  <si>
    <t>贺德臣</t>
  </si>
  <si>
    <t>102100847</t>
  </si>
  <si>
    <t>放弃</t>
  </si>
  <si>
    <t>高乐臣</t>
  </si>
  <si>
    <t>102100854</t>
  </si>
  <si>
    <t>102100855</t>
  </si>
  <si>
    <t>孙洪林</t>
  </si>
  <si>
    <t>102101249</t>
  </si>
  <si>
    <t>2010.2.3</t>
  </si>
  <si>
    <t>2020.2.2</t>
  </si>
  <si>
    <t>王大宏</t>
  </si>
  <si>
    <t>102101340</t>
  </si>
  <si>
    <t>2010.1.15</t>
  </si>
  <si>
    <t>2020.1.14</t>
  </si>
  <si>
    <t>法院查封</t>
  </si>
  <si>
    <t>仲金华</t>
  </si>
  <si>
    <t>102101354</t>
  </si>
  <si>
    <t>2010.2.2</t>
  </si>
  <si>
    <t>2018.2.17</t>
  </si>
  <si>
    <t>姜德义</t>
  </si>
  <si>
    <t>102101362</t>
  </si>
  <si>
    <t>李淑梅</t>
  </si>
  <si>
    <t>102101363</t>
  </si>
  <si>
    <t>孙衍升</t>
  </si>
  <si>
    <t>102101364</t>
  </si>
  <si>
    <t>王 涛</t>
  </si>
  <si>
    <t>102101366</t>
  </si>
  <si>
    <t>2010.3.23</t>
  </si>
  <si>
    <t>2018.10.15</t>
  </si>
  <si>
    <t>于 鹏</t>
  </si>
  <si>
    <t>102101388</t>
  </si>
  <si>
    <t>2010.5.14</t>
  </si>
  <si>
    <t>2015.8.10</t>
  </si>
  <si>
    <t>贾儒祥</t>
  </si>
  <si>
    <t>102101391</t>
  </si>
  <si>
    <t>2018.7.27</t>
  </si>
  <si>
    <t>有权属纠纷</t>
  </si>
  <si>
    <t>102101393</t>
  </si>
  <si>
    <t>2010.5.15</t>
  </si>
  <si>
    <t>2020.5.14</t>
  </si>
  <si>
    <t>王习林</t>
  </si>
  <si>
    <t>102101397</t>
  </si>
  <si>
    <t>2010.3.27</t>
  </si>
  <si>
    <t>2020.3.26</t>
  </si>
  <si>
    <t>魏 敏</t>
  </si>
  <si>
    <t>102102161</t>
  </si>
  <si>
    <t>2011.3.14</t>
  </si>
  <si>
    <t>魏俊勇</t>
  </si>
  <si>
    <t>102100468</t>
  </si>
  <si>
    <t>2011.3.12</t>
  </si>
  <si>
    <t>2021.3.12</t>
  </si>
  <si>
    <t>112100497</t>
  </si>
  <si>
    <t>2011.1.11</t>
  </si>
  <si>
    <t>2021.1.10</t>
  </si>
  <si>
    <t>112100498</t>
  </si>
  <si>
    <t>112100499</t>
  </si>
  <si>
    <t>李文林</t>
  </si>
  <si>
    <t>102101352</t>
  </si>
  <si>
    <t>李家友</t>
  </si>
  <si>
    <t>112100724</t>
  </si>
  <si>
    <t>2011.6.22</t>
  </si>
  <si>
    <t>2021.6.21</t>
  </si>
  <si>
    <t>李永阁</t>
  </si>
  <si>
    <t>112100779</t>
  </si>
  <si>
    <t>2011.9.22</t>
  </si>
  <si>
    <t>孙志强</t>
  </si>
  <si>
    <t>112100811</t>
  </si>
  <si>
    <t>刘喜超</t>
  </si>
  <si>
    <t>112100816</t>
  </si>
  <si>
    <t>2011.12.12</t>
  </si>
  <si>
    <t>2021.12.10</t>
  </si>
  <si>
    <t>张宝荣</t>
  </si>
  <si>
    <t>2013D21028111694</t>
  </si>
  <si>
    <t>2013.6.4</t>
  </si>
  <si>
    <t>2023.6.3</t>
  </si>
  <si>
    <t>李德明</t>
  </si>
  <si>
    <t>2014D21028104605</t>
  </si>
  <si>
    <t>2014.4.8</t>
  </si>
  <si>
    <t>季颜巧</t>
  </si>
  <si>
    <t>2014D21028104617</t>
  </si>
  <si>
    <t>王明政</t>
  </si>
  <si>
    <t>2015D21028107524</t>
  </si>
  <si>
    <t>2015.3.1</t>
  </si>
  <si>
    <t>育苗室覆盖</t>
  </si>
  <si>
    <t>张万宁</t>
  </si>
  <si>
    <t>072100804</t>
  </si>
  <si>
    <t>2007.2.8</t>
  </si>
  <si>
    <t>2017.2.7</t>
  </si>
  <si>
    <t>与法院判决有重叠</t>
  </si>
  <si>
    <t>072100805</t>
  </si>
  <si>
    <t>2007.1.31</t>
  </si>
  <si>
    <t>2017.1.30</t>
  </si>
  <si>
    <t>张丽华</t>
  </si>
  <si>
    <t>2013D21028108005</t>
  </si>
  <si>
    <t>魏俊明</t>
  </si>
  <si>
    <t>2022D21028102195</t>
  </si>
  <si>
    <t>2022.8.11</t>
  </si>
  <si>
    <t>2026.12.31</t>
  </si>
  <si>
    <t>2022D21028103707</t>
  </si>
  <si>
    <t>辽宁省大连市瓦房店市关于谢屯镇、永宁镇
等5个乡镇97宗海域续期公示明细表</t>
  </si>
  <si>
    <t>原海域使用证号</t>
  </si>
  <si>
    <t>面积（公顷）</t>
  </si>
  <si>
    <t>续期时间</t>
  </si>
  <si>
    <t>所属乡镇</t>
  </si>
  <si>
    <t>围海养殖</t>
  </si>
  <si>
    <t>2015.4.1</t>
  </si>
  <si>
    <t>谢屯镇</t>
  </si>
  <si>
    <t>2018.3.26</t>
  </si>
  <si>
    <t>2016.10.22</t>
  </si>
  <si>
    <t>2026.10.21</t>
  </si>
  <si>
    <t>2019.6.1</t>
  </si>
  <si>
    <t>2026.11.30</t>
  </si>
  <si>
    <t>2019.9.16</t>
  </si>
  <si>
    <t xml:space="preserve"> 2026.9.15</t>
  </si>
  <si>
    <t>龚政</t>
  </si>
  <si>
    <t>2020.7.15</t>
  </si>
  <si>
    <t>2020.7.10</t>
  </si>
  <si>
    <t>2020.2.3</t>
  </si>
  <si>
    <t>2018.2.18</t>
  </si>
  <si>
    <t>2020.3.27</t>
  </si>
  <si>
    <t>魏敏</t>
  </si>
  <si>
    <t>2021.3.13</t>
  </si>
  <si>
    <t>2021.1.11</t>
  </si>
  <si>
    <t>2021.6.22</t>
  </si>
  <si>
    <t>2026.12.21</t>
  </si>
  <si>
    <t>2023.6.4</t>
  </si>
  <si>
    <t>2026.12.3</t>
  </si>
  <si>
    <t>2017.2.8</t>
  </si>
  <si>
    <t>2017.1.31</t>
  </si>
  <si>
    <t>张世文</t>
  </si>
  <si>
    <t>072100671</t>
  </si>
  <si>
    <t>2017.8.14</t>
  </si>
  <si>
    <t>付兴有</t>
  </si>
  <si>
    <t>052102663</t>
  </si>
  <si>
    <t>2016.1.14</t>
  </si>
  <si>
    <t>李官镇</t>
  </si>
  <si>
    <t>082100086</t>
  </si>
  <si>
    <t>陆涛</t>
  </si>
  <si>
    <t>092102826</t>
  </si>
  <si>
    <t>开放式养殖</t>
  </si>
  <si>
    <t>2019.12.2</t>
  </si>
  <si>
    <t>2026.12.1</t>
  </si>
  <si>
    <t>李玉荣</t>
  </si>
  <si>
    <t>072100642</t>
  </si>
  <si>
    <t>2017.7.12</t>
  </si>
  <si>
    <t>焦仕奎</t>
  </si>
  <si>
    <t>052102563</t>
  </si>
  <si>
    <t>2016.4.6</t>
  </si>
  <si>
    <t>那洪臣</t>
  </si>
  <si>
    <t>092101950</t>
  </si>
  <si>
    <t>2015.1.21</t>
  </si>
  <si>
    <t>孙刚</t>
  </si>
  <si>
    <t>102101394</t>
  </si>
  <si>
    <t>2016.11.8</t>
  </si>
  <si>
    <t>傅洪涛</t>
  </si>
  <si>
    <t>112100785</t>
  </si>
  <si>
    <t>2017.8.13</t>
  </si>
  <si>
    <t>于英达</t>
  </si>
  <si>
    <t>072100686</t>
  </si>
  <si>
    <t>2012.1.1</t>
  </si>
  <si>
    <t>驼山乡</t>
  </si>
  <si>
    <t>孟庆怀</t>
  </si>
  <si>
    <t>102101387</t>
  </si>
  <si>
    <t>王风良</t>
  </si>
  <si>
    <t>112100720</t>
  </si>
  <si>
    <t>2016.8.3</t>
  </si>
  <si>
    <t>2026.8.2</t>
  </si>
  <si>
    <t>刘正臣</t>
  </si>
  <si>
    <t>112100721</t>
  </si>
  <si>
    <t>2016.8.4</t>
  </si>
  <si>
    <t>2026.8.3</t>
  </si>
  <si>
    <t>112100722</t>
  </si>
  <si>
    <t>林景生</t>
  </si>
  <si>
    <t>092102839</t>
  </si>
  <si>
    <t>2018.6.16</t>
  </si>
  <si>
    <t>2026.12.15</t>
  </si>
  <si>
    <t>李鹏</t>
  </si>
  <si>
    <t>082100691</t>
  </si>
  <si>
    <t>2011.10.31</t>
  </si>
  <si>
    <t>2026.10.30</t>
  </si>
  <si>
    <t>林国彤</t>
  </si>
  <si>
    <t>092102836</t>
  </si>
  <si>
    <t>2015.8.8</t>
  </si>
  <si>
    <t>2026.8.7</t>
  </si>
  <si>
    <t>112100764</t>
  </si>
  <si>
    <t>2019.11.16</t>
  </si>
  <si>
    <t>2026.11.15</t>
  </si>
  <si>
    <t>王玉梅</t>
  </si>
  <si>
    <t>112100765</t>
  </si>
  <si>
    <t>2016.10.9</t>
  </si>
  <si>
    <t>2026.10.8</t>
  </si>
  <si>
    <t>吴月媛</t>
  </si>
  <si>
    <t>092100259</t>
  </si>
  <si>
    <t>2019.7.22</t>
  </si>
  <si>
    <t>2026.7.21</t>
  </si>
  <si>
    <t>西杨乡</t>
  </si>
  <si>
    <t>张守凯</t>
  </si>
  <si>
    <t>2018D21028104645</t>
  </si>
  <si>
    <t>韩波堂</t>
  </si>
  <si>
    <t>092100220</t>
  </si>
  <si>
    <t>2019.5.13</t>
  </si>
  <si>
    <t>2026.11.12</t>
  </si>
  <si>
    <t>092100223</t>
  </si>
  <si>
    <t>曲家建</t>
  </si>
  <si>
    <t>092100255</t>
  </si>
  <si>
    <t>092100256</t>
  </si>
  <si>
    <t>092100257</t>
  </si>
  <si>
    <t>092100258</t>
  </si>
  <si>
    <t>092100253</t>
  </si>
  <si>
    <t>092100254</t>
  </si>
  <si>
    <t>马玉梅</t>
  </si>
  <si>
    <t>082100638</t>
  </si>
  <si>
    <t>2018.4.23</t>
  </si>
  <si>
    <t>2026.10.22</t>
  </si>
  <si>
    <t>孙会永</t>
  </si>
  <si>
    <t>2021D21028136577</t>
  </si>
  <si>
    <t>2022.11.21</t>
  </si>
  <si>
    <t>2026.11.20</t>
  </si>
  <si>
    <t>永宁镇</t>
  </si>
  <si>
    <t>2021D21028136703</t>
  </si>
  <si>
    <t>2022.11.24</t>
  </si>
  <si>
    <t>2026.11.23</t>
  </si>
  <si>
    <t>2021D21028135090</t>
  </si>
  <si>
    <t>2022.9.14</t>
  </si>
  <si>
    <t>2026.9.13</t>
  </si>
  <si>
    <t>孙德武</t>
  </si>
  <si>
    <t>2022D21028104620</t>
  </si>
  <si>
    <t>2022.10.17</t>
  </si>
  <si>
    <t>2026.10.16</t>
  </si>
  <si>
    <t>王刚</t>
  </si>
  <si>
    <t>2022D21028106030</t>
  </si>
  <si>
    <t>2022.12.10</t>
  </si>
  <si>
    <t>2026.12.9</t>
  </si>
  <si>
    <t>王连海</t>
  </si>
  <si>
    <t>2022D21028105045</t>
  </si>
  <si>
    <t>2023.1.1</t>
  </si>
  <si>
    <t>2022D21028103820</t>
  </si>
  <si>
    <t>安春生</t>
  </si>
  <si>
    <t>2022D21028114476</t>
  </si>
  <si>
    <t>2022.9.12</t>
  </si>
  <si>
    <t>2026.9.11</t>
  </si>
  <si>
    <t>汪静波</t>
  </si>
  <si>
    <t>2022D21028106750</t>
  </si>
  <si>
    <t>李井满</t>
  </si>
  <si>
    <t>2022D21028114517</t>
  </si>
  <si>
    <t>2022.10.31</t>
  </si>
  <si>
    <t>092100296</t>
  </si>
  <si>
    <t>2019.8.5</t>
  </si>
  <si>
    <t>2026.8.4</t>
  </si>
  <si>
    <t>092100299</t>
  </si>
  <si>
    <t>2019.8.12</t>
  </si>
  <si>
    <t>2026.8.11</t>
  </si>
  <si>
    <t>092101912</t>
  </si>
  <si>
    <t>2019.8.29</t>
  </si>
  <si>
    <t>2026.8.28</t>
  </si>
  <si>
    <t>朱胜利</t>
  </si>
  <si>
    <t>2022D21028114485</t>
  </si>
  <si>
    <t>2022D21028103819</t>
  </si>
  <si>
    <t>赵春业</t>
  </si>
  <si>
    <t>2022D21028106769</t>
  </si>
  <si>
    <t>赵琦</t>
  </si>
  <si>
    <t>2022D21028106798</t>
  </si>
  <si>
    <t>2022.9.22</t>
  </si>
  <si>
    <t>2026.9.21</t>
  </si>
  <si>
    <t>孙世林</t>
  </si>
  <si>
    <t>2022D21028103759</t>
  </si>
  <si>
    <t>李振峰</t>
  </si>
  <si>
    <t>2022D21028104843</t>
  </si>
  <si>
    <t>马成来</t>
  </si>
  <si>
    <t>2022D21028105834</t>
  </si>
  <si>
    <t>2022.11.6</t>
  </si>
  <si>
    <t>2026.11.5</t>
  </si>
  <si>
    <t>王庚圣</t>
  </si>
  <si>
    <t>2022D21028106739</t>
  </si>
  <si>
    <t>马新华</t>
  </si>
  <si>
    <t>2022D21028106780</t>
  </si>
  <si>
    <t>2022D21028106775</t>
  </si>
  <si>
    <t>2022D21028106802</t>
  </si>
  <si>
    <t>2022D21028107045</t>
  </si>
  <si>
    <t>2022D21028106716</t>
  </si>
  <si>
    <t>2022D21028106740</t>
  </si>
  <si>
    <t>2022D21028107101</t>
  </si>
  <si>
    <t>2022D21028106723</t>
  </si>
  <si>
    <t>2022D21028106454</t>
  </si>
  <si>
    <t>2022.10.12</t>
  </si>
  <si>
    <t>2026.10.11</t>
  </si>
  <si>
    <t>2022D21028107213</t>
  </si>
  <si>
    <t>2022.11.13</t>
  </si>
  <si>
    <t>2022D21028107227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</si>
</sst>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2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2"/>
      <color theme="1"/>
      <name val="宋体"/>
      <charset val="134"/>
    </font>
    <font>
      <sz val="24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/>
    <xf numFmtId="0" fontId="8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49" fontId="8" fillId="0" borderId="1" xfId="50" applyNumberFormat="1" applyFont="1" applyBorder="1" applyAlignment="1">
      <alignment horizontal="center" vertical="center"/>
    </xf>
    <xf numFmtId="176" fontId="8" fillId="0" borderId="1" xfId="50" applyNumberFormat="1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51" applyFont="1" applyBorder="1" applyAlignment="1">
      <alignment horizontal="center" vertical="center"/>
    </xf>
    <xf numFmtId="49" fontId="8" fillId="0" borderId="1" xfId="51" applyNumberFormat="1" applyFont="1" applyBorder="1" applyAlignment="1">
      <alignment horizontal="center" vertical="center"/>
    </xf>
    <xf numFmtId="176" fontId="8" fillId="0" borderId="1" xfId="5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6" fillId="5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_1" xfId="50"/>
    <cellStyle name="常规_Sheet1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opLeftCell="A31" workbookViewId="0">
      <selection activeCell="B51" sqref="B51:G52"/>
    </sheetView>
  </sheetViews>
  <sheetFormatPr defaultColWidth="9" defaultRowHeight="14.25"/>
  <cols>
    <col min="1" max="1" width="4.375" customWidth="1"/>
    <col min="2" max="2" width="18.625" customWidth="1"/>
    <col min="3" max="3" width="18.75" customWidth="1"/>
    <col min="4" max="4" width="9.5" customWidth="1"/>
    <col min="6" max="6" width="14.5" customWidth="1"/>
    <col min="7" max="7" width="12.25" customWidth="1"/>
    <col min="8" max="8" width="21.375" customWidth="1"/>
    <col min="9" max="9" width="15.25" customWidth="1"/>
  </cols>
  <sheetData>
    <row r="1" ht="54.75" customHeight="1" spans="1:7">
      <c r="A1" s="43" t="s">
        <v>0</v>
      </c>
      <c r="B1" s="43"/>
      <c r="C1" s="43"/>
      <c r="D1" s="43"/>
      <c r="E1" s="43"/>
      <c r="F1" s="43"/>
      <c r="G1" s="43"/>
    </row>
    <row r="2" ht="39.75" customHeight="1" spans="1: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</row>
    <row r="3" ht="17.1" customHeight="1" spans="1:9">
      <c r="A3" s="45">
        <v>1</v>
      </c>
      <c r="B3" s="46" t="s">
        <v>8</v>
      </c>
      <c r="C3" s="47" t="s">
        <v>9</v>
      </c>
      <c r="D3" s="48" t="s">
        <v>10</v>
      </c>
      <c r="E3" s="45">
        <v>2.8</v>
      </c>
      <c r="F3" s="45" t="s">
        <v>11</v>
      </c>
      <c r="G3" s="45" t="s">
        <v>12</v>
      </c>
      <c r="H3" t="s">
        <v>13</v>
      </c>
      <c r="I3" t="s">
        <v>14</v>
      </c>
    </row>
    <row r="4" ht="17.1" customHeight="1" spans="1:8">
      <c r="A4" s="49">
        <v>2</v>
      </c>
      <c r="B4" s="50" t="s">
        <v>15</v>
      </c>
      <c r="C4" s="51" t="s">
        <v>16</v>
      </c>
      <c r="D4" s="52" t="s">
        <v>10</v>
      </c>
      <c r="E4" s="49">
        <v>8.68</v>
      </c>
      <c r="F4" s="49" t="s">
        <v>17</v>
      </c>
      <c r="G4" s="49" t="s">
        <v>18</v>
      </c>
      <c r="H4" t="s">
        <v>19</v>
      </c>
    </row>
    <row r="5" ht="17.1" customHeight="1" spans="1:8">
      <c r="A5" s="45">
        <v>3</v>
      </c>
      <c r="B5" s="53" t="s">
        <v>20</v>
      </c>
      <c r="C5" s="51" t="s">
        <v>21</v>
      </c>
      <c r="D5" s="52" t="s">
        <v>10</v>
      </c>
      <c r="E5" s="49">
        <v>15.279</v>
      </c>
      <c r="F5" s="49" t="s">
        <v>22</v>
      </c>
      <c r="G5" s="49" t="s">
        <v>23</v>
      </c>
      <c r="H5" t="s">
        <v>24</v>
      </c>
    </row>
    <row r="6" ht="17.1" customHeight="1" spans="1:9">
      <c r="A6" s="45">
        <v>4</v>
      </c>
      <c r="B6" s="53" t="s">
        <v>25</v>
      </c>
      <c r="C6" s="52" t="s">
        <v>26</v>
      </c>
      <c r="D6" s="52" t="s">
        <v>10</v>
      </c>
      <c r="E6" s="49">
        <v>23.944</v>
      </c>
      <c r="F6" s="49" t="s">
        <v>27</v>
      </c>
      <c r="G6" s="49" t="s">
        <v>28</v>
      </c>
      <c r="H6" t="s">
        <v>29</v>
      </c>
      <c r="I6" t="s">
        <v>14</v>
      </c>
    </row>
    <row r="7" ht="17.1" customHeight="1" spans="1:8">
      <c r="A7" s="49">
        <v>5</v>
      </c>
      <c r="B7" s="53" t="s">
        <v>30</v>
      </c>
      <c r="C7" s="52" t="s">
        <v>31</v>
      </c>
      <c r="D7" s="52" t="s">
        <v>10</v>
      </c>
      <c r="E7" s="49">
        <v>20.107</v>
      </c>
      <c r="F7" s="49" t="s">
        <v>32</v>
      </c>
      <c r="G7" s="49" t="s">
        <v>33</v>
      </c>
      <c r="H7" t="s">
        <v>24</v>
      </c>
    </row>
    <row r="8" ht="17.1" customHeight="1" spans="1:9">
      <c r="A8" s="45">
        <v>6</v>
      </c>
      <c r="B8" s="53" t="s">
        <v>34</v>
      </c>
      <c r="C8" s="52" t="s">
        <v>35</v>
      </c>
      <c r="D8" s="49" t="s">
        <v>10</v>
      </c>
      <c r="E8" s="49">
        <v>29.319</v>
      </c>
      <c r="F8" s="49" t="s">
        <v>36</v>
      </c>
      <c r="G8" s="49" t="s">
        <v>37</v>
      </c>
      <c r="H8" t="s">
        <v>38</v>
      </c>
      <c r="I8" t="s">
        <v>14</v>
      </c>
    </row>
    <row r="9" ht="17.1" customHeight="1" spans="1:9">
      <c r="A9" s="45">
        <v>7</v>
      </c>
      <c r="B9" s="53" t="s">
        <v>34</v>
      </c>
      <c r="C9" s="52" t="s">
        <v>39</v>
      </c>
      <c r="D9" s="49" t="s">
        <v>10</v>
      </c>
      <c r="E9" s="49">
        <v>16.021</v>
      </c>
      <c r="F9" s="49" t="s">
        <v>36</v>
      </c>
      <c r="G9" s="49" t="s">
        <v>37</v>
      </c>
      <c r="H9" t="s">
        <v>38</v>
      </c>
      <c r="I9" t="s">
        <v>14</v>
      </c>
    </row>
    <row r="10" ht="17.1" customHeight="1" spans="1:9">
      <c r="A10" s="49">
        <v>8</v>
      </c>
      <c r="B10" s="53" t="s">
        <v>34</v>
      </c>
      <c r="C10" s="52" t="s">
        <v>40</v>
      </c>
      <c r="D10" s="49" t="s">
        <v>10</v>
      </c>
      <c r="E10" s="49">
        <v>15.95</v>
      </c>
      <c r="F10" s="49" t="s">
        <v>36</v>
      </c>
      <c r="G10" s="49" t="s">
        <v>37</v>
      </c>
      <c r="H10" t="s">
        <v>38</v>
      </c>
      <c r="I10" t="s">
        <v>14</v>
      </c>
    </row>
    <row r="11" ht="17.1" customHeight="1" spans="1:9">
      <c r="A11" s="45">
        <v>9</v>
      </c>
      <c r="B11" s="53" t="s">
        <v>25</v>
      </c>
      <c r="C11" s="52" t="s">
        <v>41</v>
      </c>
      <c r="D11" s="49" t="s">
        <v>10</v>
      </c>
      <c r="E11" s="49">
        <v>7.485</v>
      </c>
      <c r="F11" s="49" t="s">
        <v>42</v>
      </c>
      <c r="G11" s="49" t="s">
        <v>43</v>
      </c>
      <c r="H11" t="s">
        <v>29</v>
      </c>
      <c r="I11" t="s">
        <v>14</v>
      </c>
    </row>
    <row r="12" ht="17.1" customHeight="1" spans="1:9">
      <c r="A12" s="45">
        <v>10</v>
      </c>
      <c r="B12" s="53" t="s">
        <v>44</v>
      </c>
      <c r="C12" s="52" t="s">
        <v>45</v>
      </c>
      <c r="D12" s="49" t="s">
        <v>10</v>
      </c>
      <c r="E12" s="49">
        <v>4.29</v>
      </c>
      <c r="F12" s="49" t="s">
        <v>46</v>
      </c>
      <c r="G12" s="49" t="s">
        <v>47</v>
      </c>
      <c r="H12" t="s">
        <v>48</v>
      </c>
      <c r="I12" t="s">
        <v>14</v>
      </c>
    </row>
    <row r="13" ht="17.1" customHeight="1" spans="1:9">
      <c r="A13" s="49">
        <v>11</v>
      </c>
      <c r="B13" s="53" t="s">
        <v>49</v>
      </c>
      <c r="C13" s="52" t="s">
        <v>50</v>
      </c>
      <c r="D13" s="49" t="s">
        <v>10</v>
      </c>
      <c r="E13" s="49">
        <v>2.3</v>
      </c>
      <c r="F13" s="49" t="s">
        <v>46</v>
      </c>
      <c r="G13" s="49" t="s">
        <v>47</v>
      </c>
      <c r="H13" t="s">
        <v>38</v>
      </c>
      <c r="I13" t="s">
        <v>14</v>
      </c>
    </row>
    <row r="14" ht="17.1" customHeight="1" spans="1:9">
      <c r="A14" s="45">
        <v>12</v>
      </c>
      <c r="B14" s="53" t="s">
        <v>51</v>
      </c>
      <c r="C14" s="52" t="s">
        <v>52</v>
      </c>
      <c r="D14" s="49" t="s">
        <v>10</v>
      </c>
      <c r="E14" s="49">
        <v>17.4</v>
      </c>
      <c r="F14" s="49" t="s">
        <v>46</v>
      </c>
      <c r="G14" s="49" t="s">
        <v>47</v>
      </c>
      <c r="H14" t="s">
        <v>53</v>
      </c>
      <c r="I14" t="s">
        <v>14</v>
      </c>
    </row>
    <row r="15" ht="17.1" customHeight="1" spans="1:9">
      <c r="A15" s="45">
        <v>13</v>
      </c>
      <c r="B15" s="53" t="s">
        <v>54</v>
      </c>
      <c r="C15" s="52" t="s">
        <v>55</v>
      </c>
      <c r="D15" s="49" t="s">
        <v>10</v>
      </c>
      <c r="E15" s="49">
        <v>13.33</v>
      </c>
      <c r="F15" s="49" t="s">
        <v>56</v>
      </c>
      <c r="G15" s="49" t="s">
        <v>57</v>
      </c>
      <c r="H15" t="s">
        <v>58</v>
      </c>
      <c r="I15" t="s">
        <v>14</v>
      </c>
    </row>
    <row r="16" ht="17.1" customHeight="1" spans="1:9">
      <c r="A16" s="49">
        <v>14</v>
      </c>
      <c r="B16" s="54" t="s">
        <v>59</v>
      </c>
      <c r="C16" s="55" t="s">
        <v>60</v>
      </c>
      <c r="D16" s="56" t="s">
        <v>10</v>
      </c>
      <c r="E16" s="56">
        <v>2.88</v>
      </c>
      <c r="F16" s="56" t="s">
        <v>61</v>
      </c>
      <c r="G16" s="56" t="s">
        <v>62</v>
      </c>
      <c r="H16" s="57" t="s">
        <v>63</v>
      </c>
      <c r="I16" t="s">
        <v>14</v>
      </c>
    </row>
    <row r="17" ht="17.1" customHeight="1" spans="1:9">
      <c r="A17" s="45">
        <v>15</v>
      </c>
      <c r="B17" s="54" t="s">
        <v>64</v>
      </c>
      <c r="C17" s="51" t="s">
        <v>65</v>
      </c>
      <c r="D17" s="49" t="s">
        <v>10</v>
      </c>
      <c r="E17" s="49">
        <v>2</v>
      </c>
      <c r="F17" s="49" t="s">
        <v>66</v>
      </c>
      <c r="G17" s="49" t="s">
        <v>67</v>
      </c>
      <c r="H17" t="s">
        <v>63</v>
      </c>
      <c r="I17" t="s">
        <v>14</v>
      </c>
    </row>
    <row r="18" ht="17.1" customHeight="1" spans="1:9">
      <c r="A18" s="45">
        <v>16</v>
      </c>
      <c r="B18" s="54" t="s">
        <v>68</v>
      </c>
      <c r="C18" s="51" t="s">
        <v>69</v>
      </c>
      <c r="D18" s="49" t="s">
        <v>10</v>
      </c>
      <c r="E18" s="49">
        <v>0.95</v>
      </c>
      <c r="F18" s="49" t="s">
        <v>66</v>
      </c>
      <c r="G18" s="49" t="s">
        <v>67</v>
      </c>
      <c r="H18" t="s">
        <v>63</v>
      </c>
      <c r="I18" t="s">
        <v>14</v>
      </c>
    </row>
    <row r="19" ht="17.1" customHeight="1" spans="1:9">
      <c r="A19" s="49">
        <v>17</v>
      </c>
      <c r="B19" s="54" t="s">
        <v>70</v>
      </c>
      <c r="C19" s="52" t="s">
        <v>71</v>
      </c>
      <c r="D19" s="49" t="s">
        <v>10</v>
      </c>
      <c r="E19" s="49">
        <v>2.68</v>
      </c>
      <c r="F19" s="49" t="s">
        <v>72</v>
      </c>
      <c r="G19" s="49" t="s">
        <v>73</v>
      </c>
      <c r="H19" t="s">
        <v>63</v>
      </c>
      <c r="I19" t="s">
        <v>14</v>
      </c>
    </row>
    <row r="20" ht="17.1" customHeight="1" spans="1:8">
      <c r="A20" s="45">
        <v>18</v>
      </c>
      <c r="B20" s="53" t="s">
        <v>74</v>
      </c>
      <c r="C20" s="52" t="s">
        <v>75</v>
      </c>
      <c r="D20" s="49" t="s">
        <v>10</v>
      </c>
      <c r="E20" s="49">
        <v>0.79</v>
      </c>
      <c r="F20" s="49" t="s">
        <v>72</v>
      </c>
      <c r="G20" s="49" t="s">
        <v>73</v>
      </c>
      <c r="H20" t="s">
        <v>76</v>
      </c>
    </row>
    <row r="21" ht="17.1" customHeight="1" spans="1:9">
      <c r="A21" s="45">
        <v>19</v>
      </c>
      <c r="B21" s="53" t="s">
        <v>77</v>
      </c>
      <c r="C21" s="52" t="s">
        <v>78</v>
      </c>
      <c r="D21" s="49" t="s">
        <v>10</v>
      </c>
      <c r="E21" s="49">
        <v>3.22</v>
      </c>
      <c r="F21" s="49" t="s">
        <v>72</v>
      </c>
      <c r="G21" s="49" t="s">
        <v>73</v>
      </c>
      <c r="H21" t="s">
        <v>38</v>
      </c>
      <c r="I21" t="s">
        <v>14</v>
      </c>
    </row>
    <row r="22" ht="17.1" customHeight="1" spans="1:9">
      <c r="A22" s="49">
        <v>20</v>
      </c>
      <c r="B22" s="53" t="s">
        <v>77</v>
      </c>
      <c r="C22" s="51" t="s">
        <v>79</v>
      </c>
      <c r="D22" s="49" t="s">
        <v>10</v>
      </c>
      <c r="E22" s="49">
        <v>2.34</v>
      </c>
      <c r="F22" s="49" t="s">
        <v>72</v>
      </c>
      <c r="G22" s="49" t="s">
        <v>73</v>
      </c>
      <c r="H22" t="s">
        <v>38</v>
      </c>
      <c r="I22" t="s">
        <v>14</v>
      </c>
    </row>
    <row r="23" ht="17.1" customHeight="1" spans="1:9">
      <c r="A23" s="45">
        <v>21</v>
      </c>
      <c r="B23" s="54" t="s">
        <v>80</v>
      </c>
      <c r="C23" s="52" t="s">
        <v>81</v>
      </c>
      <c r="D23" s="49" t="s">
        <v>10</v>
      </c>
      <c r="E23" s="49">
        <v>0.71</v>
      </c>
      <c r="F23" s="49" t="s">
        <v>82</v>
      </c>
      <c r="G23" s="49" t="s">
        <v>83</v>
      </c>
      <c r="H23" t="s">
        <v>63</v>
      </c>
      <c r="I23" t="s">
        <v>14</v>
      </c>
    </row>
    <row r="24" ht="17.1" customHeight="1" spans="1:8">
      <c r="A24" s="45">
        <v>22</v>
      </c>
      <c r="B24" s="53" t="s">
        <v>84</v>
      </c>
      <c r="C24" s="52" t="s">
        <v>85</v>
      </c>
      <c r="D24" s="49" t="s">
        <v>10</v>
      </c>
      <c r="E24" s="49">
        <v>1.29</v>
      </c>
      <c r="F24" s="49" t="s">
        <v>86</v>
      </c>
      <c r="G24" s="49" t="s">
        <v>87</v>
      </c>
      <c r="H24" t="s">
        <v>88</v>
      </c>
    </row>
    <row r="25" ht="17.1" customHeight="1" spans="1:9">
      <c r="A25" s="49">
        <v>23</v>
      </c>
      <c r="B25" s="53" t="s">
        <v>89</v>
      </c>
      <c r="C25" s="52" t="s">
        <v>90</v>
      </c>
      <c r="D25" s="49" t="s">
        <v>10</v>
      </c>
      <c r="E25" s="49">
        <v>15.13</v>
      </c>
      <c r="F25" s="49" t="s">
        <v>91</v>
      </c>
      <c r="G25" s="49" t="s">
        <v>92</v>
      </c>
      <c r="H25" t="s">
        <v>38</v>
      </c>
      <c r="I25" t="s">
        <v>14</v>
      </c>
    </row>
    <row r="26" ht="17.1" customHeight="1" spans="1:9">
      <c r="A26" s="45">
        <v>24</v>
      </c>
      <c r="B26" s="53" t="s">
        <v>93</v>
      </c>
      <c r="C26" s="52" t="s">
        <v>94</v>
      </c>
      <c r="D26" s="49" t="s">
        <v>10</v>
      </c>
      <c r="E26" s="49">
        <v>4.57</v>
      </c>
      <c r="F26" s="49" t="s">
        <v>91</v>
      </c>
      <c r="G26" s="49" t="s">
        <v>92</v>
      </c>
      <c r="H26" t="s">
        <v>38</v>
      </c>
      <c r="I26" t="s">
        <v>14</v>
      </c>
    </row>
    <row r="27" ht="17.1" customHeight="1" spans="1:9">
      <c r="A27" s="45">
        <v>25</v>
      </c>
      <c r="B27" s="53" t="s">
        <v>95</v>
      </c>
      <c r="C27" s="52" t="s">
        <v>96</v>
      </c>
      <c r="D27" s="49" t="s">
        <v>10</v>
      </c>
      <c r="E27" s="49">
        <v>3.27</v>
      </c>
      <c r="F27" s="49" t="s">
        <v>91</v>
      </c>
      <c r="G27" s="49" t="s">
        <v>92</v>
      </c>
      <c r="H27" t="s">
        <v>38</v>
      </c>
      <c r="I27" t="s">
        <v>14</v>
      </c>
    </row>
    <row r="28" ht="17.1" customHeight="1" spans="1:9">
      <c r="A28" s="49">
        <v>26</v>
      </c>
      <c r="B28" s="53" t="s">
        <v>97</v>
      </c>
      <c r="C28" s="52" t="s">
        <v>98</v>
      </c>
      <c r="D28" s="49" t="s">
        <v>10</v>
      </c>
      <c r="E28" s="49">
        <v>4.71</v>
      </c>
      <c r="F28" s="49" t="s">
        <v>91</v>
      </c>
      <c r="G28" s="49" t="s">
        <v>92</v>
      </c>
      <c r="H28" t="s">
        <v>38</v>
      </c>
      <c r="I28" t="s">
        <v>14</v>
      </c>
    </row>
    <row r="29" ht="17.1" customHeight="1" spans="1:8">
      <c r="A29" s="45">
        <v>27</v>
      </c>
      <c r="B29" s="53" t="s">
        <v>99</v>
      </c>
      <c r="C29" s="52" t="s">
        <v>100</v>
      </c>
      <c r="D29" s="49" t="s">
        <v>10</v>
      </c>
      <c r="E29" s="49">
        <v>23.6</v>
      </c>
      <c r="F29" s="49" t="s">
        <v>101</v>
      </c>
      <c r="G29" s="49" t="s">
        <v>102</v>
      </c>
      <c r="H29" t="s">
        <v>88</v>
      </c>
    </row>
    <row r="30" ht="17.1" customHeight="1" spans="1:8">
      <c r="A30" s="45">
        <v>28</v>
      </c>
      <c r="B30" s="54" t="s">
        <v>103</v>
      </c>
      <c r="C30" s="51" t="s">
        <v>104</v>
      </c>
      <c r="D30" s="49" t="s">
        <v>10</v>
      </c>
      <c r="E30" s="49">
        <v>1.8</v>
      </c>
      <c r="F30" s="49" t="s">
        <v>105</v>
      </c>
      <c r="G30" s="49" t="s">
        <v>106</v>
      </c>
      <c r="H30" t="s">
        <v>63</v>
      </c>
    </row>
    <row r="31" ht="17.1" customHeight="1" spans="1:8">
      <c r="A31" s="49">
        <v>29</v>
      </c>
      <c r="B31" s="53" t="s">
        <v>107</v>
      </c>
      <c r="C31" s="52" t="s">
        <v>108</v>
      </c>
      <c r="D31" s="49" t="s">
        <v>10</v>
      </c>
      <c r="E31" s="49">
        <v>19.53</v>
      </c>
      <c r="F31" s="49" t="s">
        <v>105</v>
      </c>
      <c r="G31" s="49" t="s">
        <v>109</v>
      </c>
      <c r="H31" t="s">
        <v>110</v>
      </c>
    </row>
    <row r="32" ht="17.1" customHeight="1" spans="1:8">
      <c r="A32" s="45">
        <v>30</v>
      </c>
      <c r="B32" s="53" t="s">
        <v>99</v>
      </c>
      <c r="C32" s="52" t="s">
        <v>111</v>
      </c>
      <c r="D32" s="49" t="s">
        <v>10</v>
      </c>
      <c r="E32" s="49">
        <v>13.5</v>
      </c>
      <c r="F32" s="49" t="s">
        <v>112</v>
      </c>
      <c r="G32" s="49" t="s">
        <v>113</v>
      </c>
      <c r="H32" t="s">
        <v>88</v>
      </c>
    </row>
    <row r="33" ht="17.1" customHeight="1" spans="1:9">
      <c r="A33" s="45">
        <v>31</v>
      </c>
      <c r="B33" s="53" t="s">
        <v>114</v>
      </c>
      <c r="C33" s="52" t="s">
        <v>115</v>
      </c>
      <c r="D33" s="49" t="s">
        <v>10</v>
      </c>
      <c r="E33" s="49">
        <v>4.79</v>
      </c>
      <c r="F33" s="49" t="s">
        <v>116</v>
      </c>
      <c r="G33" s="49" t="s">
        <v>117</v>
      </c>
      <c r="H33" t="s">
        <v>38</v>
      </c>
      <c r="I33" t="s">
        <v>14</v>
      </c>
    </row>
    <row r="34" ht="17.1" customHeight="1" spans="1:9">
      <c r="A34" s="49">
        <v>32</v>
      </c>
      <c r="B34" s="53" t="s">
        <v>118</v>
      </c>
      <c r="C34" s="52" t="s">
        <v>119</v>
      </c>
      <c r="D34" s="49" t="s">
        <v>10</v>
      </c>
      <c r="E34" s="49">
        <v>6.31</v>
      </c>
      <c r="F34" s="49" t="s">
        <v>120</v>
      </c>
      <c r="G34" s="49" t="s">
        <v>92</v>
      </c>
      <c r="H34" t="s">
        <v>38</v>
      </c>
      <c r="I34" t="s">
        <v>14</v>
      </c>
    </row>
    <row r="35" ht="17.1" customHeight="1" spans="1:9">
      <c r="A35" s="45">
        <v>33</v>
      </c>
      <c r="B35" s="58" t="s">
        <v>121</v>
      </c>
      <c r="C35" s="51" t="s">
        <v>122</v>
      </c>
      <c r="D35" s="49" t="s">
        <v>10</v>
      </c>
      <c r="E35" s="49">
        <v>1.65</v>
      </c>
      <c r="F35" s="49" t="s">
        <v>123</v>
      </c>
      <c r="G35" s="49" t="s">
        <v>124</v>
      </c>
      <c r="H35" t="s">
        <v>63</v>
      </c>
      <c r="I35" t="s">
        <v>14</v>
      </c>
    </row>
    <row r="36" ht="17.1" customHeight="1" spans="1:9">
      <c r="A36" s="45">
        <v>34</v>
      </c>
      <c r="B36" s="53" t="s">
        <v>44</v>
      </c>
      <c r="C36" s="52" t="s">
        <v>125</v>
      </c>
      <c r="D36" s="49" t="s">
        <v>10</v>
      </c>
      <c r="E36" s="49">
        <v>0.85</v>
      </c>
      <c r="F36" s="49" t="s">
        <v>126</v>
      </c>
      <c r="G36" s="49" t="s">
        <v>127</v>
      </c>
      <c r="H36" t="s">
        <v>48</v>
      </c>
      <c r="I36" t="s">
        <v>14</v>
      </c>
    </row>
    <row r="37" ht="17.1" customHeight="1" spans="1:9">
      <c r="A37" s="49">
        <v>35</v>
      </c>
      <c r="B37" s="53" t="s">
        <v>44</v>
      </c>
      <c r="C37" s="52" t="s">
        <v>128</v>
      </c>
      <c r="D37" s="49" t="s">
        <v>10</v>
      </c>
      <c r="E37" s="49">
        <v>4.16</v>
      </c>
      <c r="F37" s="49" t="s">
        <v>126</v>
      </c>
      <c r="G37" s="49" t="s">
        <v>127</v>
      </c>
      <c r="H37" t="s">
        <v>48</v>
      </c>
      <c r="I37" t="s">
        <v>14</v>
      </c>
    </row>
    <row r="38" ht="17.1" customHeight="1" spans="1:8">
      <c r="A38" s="45">
        <v>36</v>
      </c>
      <c r="B38" s="53" t="s">
        <v>51</v>
      </c>
      <c r="C38" s="52" t="s">
        <v>129</v>
      </c>
      <c r="D38" s="49" t="s">
        <v>10</v>
      </c>
      <c r="E38" s="49">
        <v>2.61</v>
      </c>
      <c r="F38" s="49" t="s">
        <v>126</v>
      </c>
      <c r="G38" s="49" t="s">
        <v>127</v>
      </c>
      <c r="H38" t="s">
        <v>53</v>
      </c>
    </row>
    <row r="39" ht="17.1" customHeight="1" spans="1:9">
      <c r="A39" s="45">
        <v>37</v>
      </c>
      <c r="B39" s="53" t="s">
        <v>130</v>
      </c>
      <c r="C39" s="52" t="s">
        <v>131</v>
      </c>
      <c r="D39" s="49" t="s">
        <v>10</v>
      </c>
      <c r="E39" s="49">
        <v>3.46</v>
      </c>
      <c r="F39" s="49" t="s">
        <v>91</v>
      </c>
      <c r="G39" s="49" t="s">
        <v>92</v>
      </c>
      <c r="H39" t="s">
        <v>38</v>
      </c>
      <c r="I39" t="s">
        <v>14</v>
      </c>
    </row>
    <row r="40" ht="17.1" customHeight="1" spans="1:9">
      <c r="A40" s="49">
        <v>38</v>
      </c>
      <c r="B40" s="53" t="s">
        <v>132</v>
      </c>
      <c r="C40" s="52" t="s">
        <v>133</v>
      </c>
      <c r="D40" s="49" t="s">
        <v>10</v>
      </c>
      <c r="E40" s="49">
        <v>1.26</v>
      </c>
      <c r="F40" s="49" t="s">
        <v>134</v>
      </c>
      <c r="G40" s="49" t="s">
        <v>135</v>
      </c>
      <c r="H40" t="s">
        <v>63</v>
      </c>
      <c r="I40" t="s">
        <v>14</v>
      </c>
    </row>
    <row r="41" ht="17.1" customHeight="1" spans="1:8">
      <c r="A41" s="45">
        <v>39</v>
      </c>
      <c r="B41" s="53" t="s">
        <v>136</v>
      </c>
      <c r="C41" s="52" t="s">
        <v>137</v>
      </c>
      <c r="D41" s="49" t="s">
        <v>10</v>
      </c>
      <c r="E41" s="49">
        <v>1.7</v>
      </c>
      <c r="F41" s="49" t="s">
        <v>138</v>
      </c>
      <c r="G41" s="49" t="s">
        <v>109</v>
      </c>
      <c r="H41" t="s">
        <v>24</v>
      </c>
    </row>
    <row r="42" ht="17.1" customHeight="1" spans="1:8">
      <c r="A42" s="45">
        <v>40</v>
      </c>
      <c r="B42" s="53" t="s">
        <v>139</v>
      </c>
      <c r="C42" s="52" t="s">
        <v>140</v>
      </c>
      <c r="D42" s="49" t="s">
        <v>10</v>
      </c>
      <c r="E42" s="49">
        <v>2.35</v>
      </c>
      <c r="F42" s="49" t="s">
        <v>138</v>
      </c>
      <c r="G42" s="49" t="s">
        <v>109</v>
      </c>
      <c r="H42" t="s">
        <v>24</v>
      </c>
    </row>
    <row r="43" ht="17.1" customHeight="1" spans="1:8">
      <c r="A43" s="49">
        <v>41</v>
      </c>
      <c r="B43" s="54" t="s">
        <v>141</v>
      </c>
      <c r="C43" s="55" t="s">
        <v>142</v>
      </c>
      <c r="D43" s="56" t="s">
        <v>10</v>
      </c>
      <c r="E43" s="56">
        <v>2.76</v>
      </c>
      <c r="F43" s="56" t="s">
        <v>143</v>
      </c>
      <c r="G43" s="56" t="s">
        <v>144</v>
      </c>
      <c r="H43" s="57" t="s">
        <v>58</v>
      </c>
    </row>
    <row r="44" ht="17.1" customHeight="1" spans="1:9">
      <c r="A44" s="45">
        <v>42</v>
      </c>
      <c r="B44" s="54" t="s">
        <v>145</v>
      </c>
      <c r="C44" s="55" t="s">
        <v>146</v>
      </c>
      <c r="D44" s="56" t="s">
        <v>10</v>
      </c>
      <c r="E44" s="56">
        <v>1.74</v>
      </c>
      <c r="F44" s="56" t="s">
        <v>147</v>
      </c>
      <c r="G44" s="56" t="s">
        <v>148</v>
      </c>
      <c r="H44" s="57" t="s">
        <v>63</v>
      </c>
      <c r="I44" t="s">
        <v>14</v>
      </c>
    </row>
    <row r="45" ht="17.1" customHeight="1" spans="1:8">
      <c r="A45" s="45">
        <v>43</v>
      </c>
      <c r="B45" s="53" t="s">
        <v>149</v>
      </c>
      <c r="C45" s="52" t="s">
        <v>150</v>
      </c>
      <c r="D45" s="49" t="s">
        <v>10</v>
      </c>
      <c r="E45" s="49">
        <v>12.73</v>
      </c>
      <c r="F45" s="49" t="s">
        <v>151</v>
      </c>
      <c r="G45" s="49" t="s">
        <v>109</v>
      </c>
      <c r="H45" t="s">
        <v>24</v>
      </c>
    </row>
    <row r="46" ht="17.1" customHeight="1" spans="1:8">
      <c r="A46" s="49">
        <v>44</v>
      </c>
      <c r="B46" s="53" t="s">
        <v>152</v>
      </c>
      <c r="C46" s="52" t="s">
        <v>153</v>
      </c>
      <c r="D46" s="49" t="s">
        <v>10</v>
      </c>
      <c r="E46" s="49">
        <v>13.38</v>
      </c>
      <c r="F46" s="49" t="s">
        <v>151</v>
      </c>
      <c r="G46" s="49" t="s">
        <v>109</v>
      </c>
      <c r="H46" t="s">
        <v>24</v>
      </c>
    </row>
    <row r="47" ht="17.1" customHeight="1" spans="1:8">
      <c r="A47" s="45">
        <v>45</v>
      </c>
      <c r="B47" s="59" t="s">
        <v>154</v>
      </c>
      <c r="C47" s="60" t="s">
        <v>155</v>
      </c>
      <c r="D47" s="60" t="s">
        <v>10</v>
      </c>
      <c r="E47" s="49">
        <v>2.73</v>
      </c>
      <c r="F47" s="49" t="s">
        <v>156</v>
      </c>
      <c r="G47" s="49" t="s">
        <v>62</v>
      </c>
      <c r="H47" t="s">
        <v>157</v>
      </c>
    </row>
    <row r="48" spans="1:9">
      <c r="A48" s="49">
        <v>46</v>
      </c>
      <c r="B48" s="53" t="s">
        <v>158</v>
      </c>
      <c r="C48" s="52" t="s">
        <v>159</v>
      </c>
      <c r="D48" s="49" t="s">
        <v>10</v>
      </c>
      <c r="E48" s="49">
        <v>17.82</v>
      </c>
      <c r="F48" s="49" t="s">
        <v>160</v>
      </c>
      <c r="G48" s="49" t="s">
        <v>161</v>
      </c>
      <c r="H48" t="s">
        <v>162</v>
      </c>
      <c r="I48" t="s">
        <v>14</v>
      </c>
    </row>
    <row r="49" spans="1:9">
      <c r="A49" s="45">
        <v>47</v>
      </c>
      <c r="B49" s="53" t="s">
        <v>158</v>
      </c>
      <c r="C49" s="52" t="s">
        <v>163</v>
      </c>
      <c r="D49" s="60" t="s">
        <v>10</v>
      </c>
      <c r="E49" s="49">
        <v>28.03</v>
      </c>
      <c r="F49" s="49" t="s">
        <v>164</v>
      </c>
      <c r="G49" s="49" t="s">
        <v>165</v>
      </c>
      <c r="H49" t="s">
        <v>162</v>
      </c>
      <c r="I49" t="s">
        <v>14</v>
      </c>
    </row>
    <row r="50" spans="1:9">
      <c r="A50" s="45">
        <v>48</v>
      </c>
      <c r="B50" s="61" t="s">
        <v>166</v>
      </c>
      <c r="C50" s="62" t="s">
        <v>167</v>
      </c>
      <c r="D50" s="63" t="s">
        <v>10</v>
      </c>
      <c r="E50" s="64">
        <v>2.02</v>
      </c>
      <c r="F50" s="64" t="s">
        <v>147</v>
      </c>
      <c r="G50" s="64" t="s">
        <v>148</v>
      </c>
      <c r="H50" t="s">
        <v>38</v>
      </c>
      <c r="I50" t="s">
        <v>14</v>
      </c>
    </row>
    <row r="51" spans="1:9">
      <c r="A51" s="65">
        <v>49</v>
      </c>
      <c r="B51" s="66" t="s">
        <v>168</v>
      </c>
      <c r="C51" s="67" t="s">
        <v>169</v>
      </c>
      <c r="D51" s="17" t="s">
        <v>10</v>
      </c>
      <c r="E51" s="68">
        <v>29.88</v>
      </c>
      <c r="F51" s="66" t="s">
        <v>170</v>
      </c>
      <c r="G51" s="66" t="s">
        <v>171</v>
      </c>
      <c r="I51" t="s">
        <v>14</v>
      </c>
    </row>
    <row r="52" spans="1:9">
      <c r="A52" s="65">
        <v>50</v>
      </c>
      <c r="B52" s="66" t="s">
        <v>168</v>
      </c>
      <c r="C52" s="67" t="s">
        <v>172</v>
      </c>
      <c r="D52" s="17" t="s">
        <v>10</v>
      </c>
      <c r="E52" s="68">
        <v>29.63</v>
      </c>
      <c r="F52" s="66" t="s">
        <v>170</v>
      </c>
      <c r="G52" s="66" t="s">
        <v>171</v>
      </c>
      <c r="I52" t="s">
        <v>14</v>
      </c>
    </row>
  </sheetData>
  <autoFilter ref="A2:I50">
    <extLst/>
  </autoFilter>
  <mergeCells count="1">
    <mergeCell ref="A1:G1"/>
  </mergeCells>
  <conditionalFormatting sqref="C50">
    <cfRule type="duplicateValues" dxfId="0" priority="1"/>
  </conditionalFormatting>
  <conditionalFormatting sqref="C48:C49">
    <cfRule type="duplicateValues" dxfId="0" priority="2"/>
  </conditionalFormatting>
  <conditionalFormatting sqref="C1:C47 C51:C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tabSelected="1" workbookViewId="0">
      <selection activeCell="J76" sqref="J76"/>
    </sheetView>
  </sheetViews>
  <sheetFormatPr defaultColWidth="9" defaultRowHeight="14.25" outlineLevelCol="7"/>
  <cols>
    <col min="1" max="1" width="5.375" style="4" customWidth="1"/>
    <col min="2" max="2" width="7.375" style="4" customWidth="1"/>
    <col min="3" max="3" width="18.25" style="4" customWidth="1"/>
    <col min="4" max="4" width="11.75" style="4" customWidth="1"/>
    <col min="5" max="5" width="13.5" style="4" customWidth="1"/>
    <col min="6" max="7" width="11.5" style="4" customWidth="1"/>
    <col min="8" max="8" width="12.125" style="4" customWidth="1"/>
  </cols>
  <sheetData>
    <row r="1" s="1" customFormat="1" ht="84" customHeight="1" spans="1:8">
      <c r="A1" s="5" t="s">
        <v>173</v>
      </c>
      <c r="B1" s="6"/>
      <c r="C1" s="6"/>
      <c r="D1" s="6"/>
      <c r="E1" s="6"/>
      <c r="F1" s="6"/>
      <c r="G1" s="6"/>
      <c r="H1" s="6"/>
    </row>
    <row r="2" s="2" customFormat="1" ht="26" customHeight="1" spans="1:8">
      <c r="A2" s="7" t="s">
        <v>1</v>
      </c>
      <c r="B2" s="7" t="s">
        <v>2</v>
      </c>
      <c r="C2" s="7" t="s">
        <v>174</v>
      </c>
      <c r="D2" s="7" t="s">
        <v>4</v>
      </c>
      <c r="E2" s="7" t="s">
        <v>175</v>
      </c>
      <c r="F2" s="7" t="s">
        <v>176</v>
      </c>
      <c r="G2" s="7" t="s">
        <v>7</v>
      </c>
      <c r="H2" s="7" t="s">
        <v>177</v>
      </c>
    </row>
    <row r="3" s="3" customFormat="1" ht="18" customHeight="1" spans="1:8">
      <c r="A3" s="8">
        <v>1</v>
      </c>
      <c r="B3" s="9" t="s">
        <v>8</v>
      </c>
      <c r="C3" s="10" t="s">
        <v>9</v>
      </c>
      <c r="D3" s="11" t="s">
        <v>178</v>
      </c>
      <c r="E3" s="12">
        <v>2.8</v>
      </c>
      <c r="F3" s="8" t="s">
        <v>179</v>
      </c>
      <c r="G3" s="8" t="s">
        <v>171</v>
      </c>
      <c r="H3" s="13" t="s">
        <v>180</v>
      </c>
    </row>
    <row r="4" s="3" customFormat="1" ht="18" customHeight="1" spans="1:8">
      <c r="A4" s="8">
        <v>2</v>
      </c>
      <c r="B4" s="9" t="s">
        <v>25</v>
      </c>
      <c r="C4" s="11" t="s">
        <v>26</v>
      </c>
      <c r="D4" s="11" t="s">
        <v>178</v>
      </c>
      <c r="E4" s="12">
        <v>23.944</v>
      </c>
      <c r="F4" s="8" t="s">
        <v>181</v>
      </c>
      <c r="G4" s="8" t="s">
        <v>171</v>
      </c>
      <c r="H4" s="13" t="s">
        <v>180</v>
      </c>
    </row>
    <row r="5" s="3" customFormat="1" ht="18" customHeight="1" spans="1:8">
      <c r="A5" s="8">
        <v>3</v>
      </c>
      <c r="B5" s="9" t="s">
        <v>34</v>
      </c>
      <c r="C5" s="11" t="s">
        <v>35</v>
      </c>
      <c r="D5" s="8" t="s">
        <v>178</v>
      </c>
      <c r="E5" s="12">
        <v>29.319</v>
      </c>
      <c r="F5" s="8" t="s">
        <v>182</v>
      </c>
      <c r="G5" s="8" t="s">
        <v>183</v>
      </c>
      <c r="H5" s="13" t="s">
        <v>180</v>
      </c>
    </row>
    <row r="6" s="3" customFormat="1" ht="18" customHeight="1" spans="1:8">
      <c r="A6" s="8">
        <v>4</v>
      </c>
      <c r="B6" s="9" t="s">
        <v>34</v>
      </c>
      <c r="C6" s="11" t="s">
        <v>39</v>
      </c>
      <c r="D6" s="8" t="s">
        <v>178</v>
      </c>
      <c r="E6" s="12">
        <v>16.021</v>
      </c>
      <c r="F6" s="8" t="s">
        <v>182</v>
      </c>
      <c r="G6" s="8" t="s">
        <v>183</v>
      </c>
      <c r="H6" s="13" t="s">
        <v>180</v>
      </c>
    </row>
    <row r="7" s="3" customFormat="1" ht="18" customHeight="1" spans="1:8">
      <c r="A7" s="8">
        <v>5</v>
      </c>
      <c r="B7" s="9" t="s">
        <v>34</v>
      </c>
      <c r="C7" s="11" t="s">
        <v>40</v>
      </c>
      <c r="D7" s="8" t="s">
        <v>178</v>
      </c>
      <c r="E7" s="12">
        <v>15.95</v>
      </c>
      <c r="F7" s="8" t="s">
        <v>182</v>
      </c>
      <c r="G7" s="8" t="s">
        <v>183</v>
      </c>
      <c r="H7" s="13" t="s">
        <v>180</v>
      </c>
    </row>
    <row r="8" s="3" customFormat="1" ht="18" customHeight="1" spans="1:8">
      <c r="A8" s="8">
        <v>6</v>
      </c>
      <c r="B8" s="9" t="s">
        <v>25</v>
      </c>
      <c r="C8" s="11" t="s">
        <v>41</v>
      </c>
      <c r="D8" s="8" t="s">
        <v>178</v>
      </c>
      <c r="E8" s="12">
        <v>7.485</v>
      </c>
      <c r="F8" s="8" t="s">
        <v>184</v>
      </c>
      <c r="G8" s="8" t="s">
        <v>185</v>
      </c>
      <c r="H8" s="13" t="s">
        <v>180</v>
      </c>
    </row>
    <row r="9" s="3" customFormat="1" ht="18" customHeight="1" spans="1:8">
      <c r="A9" s="8">
        <v>7</v>
      </c>
      <c r="B9" s="9" t="s">
        <v>44</v>
      </c>
      <c r="C9" s="11" t="s">
        <v>45</v>
      </c>
      <c r="D9" s="8" t="s">
        <v>178</v>
      </c>
      <c r="E9" s="12">
        <v>4.29</v>
      </c>
      <c r="F9" s="8" t="s">
        <v>186</v>
      </c>
      <c r="G9" s="8" t="s">
        <v>187</v>
      </c>
      <c r="H9" s="13" t="s">
        <v>180</v>
      </c>
    </row>
    <row r="10" s="3" customFormat="1" ht="18" customHeight="1" spans="1:8">
      <c r="A10" s="8">
        <v>8</v>
      </c>
      <c r="B10" s="9" t="s">
        <v>49</v>
      </c>
      <c r="C10" s="11" t="s">
        <v>50</v>
      </c>
      <c r="D10" s="8" t="s">
        <v>178</v>
      </c>
      <c r="E10" s="12">
        <v>2.3</v>
      </c>
      <c r="F10" s="8" t="s">
        <v>186</v>
      </c>
      <c r="G10" s="8" t="s">
        <v>187</v>
      </c>
      <c r="H10" s="13" t="s">
        <v>180</v>
      </c>
    </row>
    <row r="11" s="3" customFormat="1" ht="18" customHeight="1" spans="1:8">
      <c r="A11" s="8">
        <v>9</v>
      </c>
      <c r="B11" s="9" t="s">
        <v>188</v>
      </c>
      <c r="C11" s="11" t="s">
        <v>52</v>
      </c>
      <c r="D11" s="8" t="s">
        <v>178</v>
      </c>
      <c r="E11" s="12">
        <v>17.4</v>
      </c>
      <c r="F11" s="8" t="s">
        <v>186</v>
      </c>
      <c r="G11" s="8" t="s">
        <v>187</v>
      </c>
      <c r="H11" s="13" t="s">
        <v>180</v>
      </c>
    </row>
    <row r="12" s="3" customFormat="1" ht="18" customHeight="1" spans="1:8">
      <c r="A12" s="8">
        <v>10</v>
      </c>
      <c r="B12" s="9" t="s">
        <v>54</v>
      </c>
      <c r="C12" s="11" t="s">
        <v>55</v>
      </c>
      <c r="D12" s="8" t="s">
        <v>178</v>
      </c>
      <c r="E12" s="12">
        <v>13.33</v>
      </c>
      <c r="F12" s="8" t="s">
        <v>189</v>
      </c>
      <c r="G12" s="8" t="s">
        <v>171</v>
      </c>
      <c r="H12" s="13" t="s">
        <v>180</v>
      </c>
    </row>
    <row r="13" s="3" customFormat="1" ht="18" customHeight="1" spans="1:8">
      <c r="A13" s="8">
        <v>11</v>
      </c>
      <c r="B13" s="9" t="s">
        <v>59</v>
      </c>
      <c r="C13" s="14" t="s">
        <v>60</v>
      </c>
      <c r="D13" s="9" t="s">
        <v>178</v>
      </c>
      <c r="E13" s="15">
        <v>2.88</v>
      </c>
      <c r="F13" s="9" t="s">
        <v>57</v>
      </c>
      <c r="G13" s="8" t="s">
        <v>171</v>
      </c>
      <c r="H13" s="13" t="s">
        <v>180</v>
      </c>
    </row>
    <row r="14" s="3" customFormat="1" ht="18" customHeight="1" spans="1:8">
      <c r="A14" s="8">
        <v>12</v>
      </c>
      <c r="B14" s="9" t="s">
        <v>64</v>
      </c>
      <c r="C14" s="10" t="s">
        <v>65</v>
      </c>
      <c r="D14" s="8" t="s">
        <v>178</v>
      </c>
      <c r="E14" s="12">
        <v>2</v>
      </c>
      <c r="F14" s="8" t="s">
        <v>73</v>
      </c>
      <c r="G14" s="8" t="s">
        <v>171</v>
      </c>
      <c r="H14" s="13" t="s">
        <v>180</v>
      </c>
    </row>
    <row r="15" s="3" customFormat="1" ht="18" customHeight="1" spans="1:8">
      <c r="A15" s="8">
        <v>13</v>
      </c>
      <c r="B15" s="9" t="s">
        <v>68</v>
      </c>
      <c r="C15" s="10" t="s">
        <v>69</v>
      </c>
      <c r="D15" s="8" t="s">
        <v>178</v>
      </c>
      <c r="E15" s="12">
        <v>0.95</v>
      </c>
      <c r="F15" s="8" t="s">
        <v>73</v>
      </c>
      <c r="G15" s="8" t="s">
        <v>171</v>
      </c>
      <c r="H15" s="13" t="s">
        <v>180</v>
      </c>
    </row>
    <row r="16" s="3" customFormat="1" ht="18" customHeight="1" spans="1:8">
      <c r="A16" s="8">
        <v>14</v>
      </c>
      <c r="B16" s="9" t="s">
        <v>70</v>
      </c>
      <c r="C16" s="11" t="s">
        <v>71</v>
      </c>
      <c r="D16" s="8" t="s">
        <v>178</v>
      </c>
      <c r="E16" s="12">
        <v>2.68</v>
      </c>
      <c r="F16" s="8" t="s">
        <v>190</v>
      </c>
      <c r="G16" s="8" t="s">
        <v>171</v>
      </c>
      <c r="H16" s="13" t="s">
        <v>180</v>
      </c>
    </row>
    <row r="17" s="3" customFormat="1" ht="18" customHeight="1" spans="1:8">
      <c r="A17" s="8">
        <v>15</v>
      </c>
      <c r="B17" s="9" t="s">
        <v>77</v>
      </c>
      <c r="C17" s="11" t="s">
        <v>78</v>
      </c>
      <c r="D17" s="8" t="s">
        <v>178</v>
      </c>
      <c r="E17" s="12">
        <v>3.22</v>
      </c>
      <c r="F17" s="8" t="s">
        <v>190</v>
      </c>
      <c r="G17" s="8" t="s">
        <v>171</v>
      </c>
      <c r="H17" s="13" t="s">
        <v>180</v>
      </c>
    </row>
    <row r="18" s="3" customFormat="1" ht="18" customHeight="1" spans="1:8">
      <c r="A18" s="8">
        <v>16</v>
      </c>
      <c r="B18" s="9" t="s">
        <v>77</v>
      </c>
      <c r="C18" s="10" t="s">
        <v>79</v>
      </c>
      <c r="D18" s="8" t="s">
        <v>178</v>
      </c>
      <c r="E18" s="12">
        <v>2.34</v>
      </c>
      <c r="F18" s="8" t="s">
        <v>190</v>
      </c>
      <c r="G18" s="8" t="s">
        <v>171</v>
      </c>
      <c r="H18" s="13" t="s">
        <v>180</v>
      </c>
    </row>
    <row r="19" s="3" customFormat="1" ht="18" customHeight="1" spans="1:8">
      <c r="A19" s="8">
        <v>17</v>
      </c>
      <c r="B19" s="9" t="s">
        <v>80</v>
      </c>
      <c r="C19" s="11" t="s">
        <v>81</v>
      </c>
      <c r="D19" s="8" t="s">
        <v>178</v>
      </c>
      <c r="E19" s="12">
        <v>0.71</v>
      </c>
      <c r="F19" s="8" t="s">
        <v>191</v>
      </c>
      <c r="G19" s="8" t="s">
        <v>171</v>
      </c>
      <c r="H19" s="13" t="s">
        <v>180</v>
      </c>
    </row>
    <row r="20" s="3" customFormat="1" ht="18" customHeight="1" spans="1:8">
      <c r="A20" s="8">
        <v>18</v>
      </c>
      <c r="B20" s="9" t="s">
        <v>89</v>
      </c>
      <c r="C20" s="11" t="s">
        <v>90</v>
      </c>
      <c r="D20" s="8" t="s">
        <v>178</v>
      </c>
      <c r="E20" s="12">
        <v>15.13</v>
      </c>
      <c r="F20" s="8" t="s">
        <v>192</v>
      </c>
      <c r="G20" s="8" t="s">
        <v>171</v>
      </c>
      <c r="H20" s="13" t="s">
        <v>180</v>
      </c>
    </row>
    <row r="21" s="3" customFormat="1" ht="18" customHeight="1" spans="1:8">
      <c r="A21" s="8">
        <v>19</v>
      </c>
      <c r="B21" s="9" t="s">
        <v>93</v>
      </c>
      <c r="C21" s="11" t="s">
        <v>94</v>
      </c>
      <c r="D21" s="8" t="s">
        <v>178</v>
      </c>
      <c r="E21" s="12">
        <v>4.57</v>
      </c>
      <c r="F21" s="8" t="s">
        <v>192</v>
      </c>
      <c r="G21" s="8" t="s">
        <v>171</v>
      </c>
      <c r="H21" s="13" t="s">
        <v>180</v>
      </c>
    </row>
    <row r="22" s="3" customFormat="1" ht="18" customHeight="1" spans="1:8">
      <c r="A22" s="8">
        <v>20</v>
      </c>
      <c r="B22" s="9" t="s">
        <v>95</v>
      </c>
      <c r="C22" s="11" t="s">
        <v>96</v>
      </c>
      <c r="D22" s="8" t="s">
        <v>178</v>
      </c>
      <c r="E22" s="12">
        <v>3.27</v>
      </c>
      <c r="F22" s="8" t="s">
        <v>192</v>
      </c>
      <c r="G22" s="8" t="s">
        <v>171</v>
      </c>
      <c r="H22" s="13" t="s">
        <v>180</v>
      </c>
    </row>
    <row r="23" s="3" customFormat="1" ht="18" customHeight="1" spans="1:8">
      <c r="A23" s="8">
        <v>21</v>
      </c>
      <c r="B23" s="9" t="s">
        <v>97</v>
      </c>
      <c r="C23" s="11" t="s">
        <v>98</v>
      </c>
      <c r="D23" s="8" t="s">
        <v>178</v>
      </c>
      <c r="E23" s="12">
        <v>4.71</v>
      </c>
      <c r="F23" s="8" t="s">
        <v>192</v>
      </c>
      <c r="G23" s="8" t="s">
        <v>171</v>
      </c>
      <c r="H23" s="13" t="s">
        <v>180</v>
      </c>
    </row>
    <row r="24" s="3" customFormat="1" ht="18" customHeight="1" spans="1:8">
      <c r="A24" s="8">
        <v>22</v>
      </c>
      <c r="B24" s="9" t="s">
        <v>114</v>
      </c>
      <c r="C24" s="11" t="s">
        <v>115</v>
      </c>
      <c r="D24" s="8" t="s">
        <v>178</v>
      </c>
      <c r="E24" s="12">
        <v>4.79</v>
      </c>
      <c r="F24" s="8" t="s">
        <v>193</v>
      </c>
      <c r="G24" s="8" t="s">
        <v>171</v>
      </c>
      <c r="H24" s="13" t="s">
        <v>180</v>
      </c>
    </row>
    <row r="25" s="3" customFormat="1" ht="18" customHeight="1" spans="1:8">
      <c r="A25" s="8">
        <v>23</v>
      </c>
      <c r="B25" s="9" t="s">
        <v>194</v>
      </c>
      <c r="C25" s="11" t="s">
        <v>119</v>
      </c>
      <c r="D25" s="8" t="s">
        <v>178</v>
      </c>
      <c r="E25" s="12">
        <v>6.31</v>
      </c>
      <c r="F25" s="8" t="s">
        <v>192</v>
      </c>
      <c r="G25" s="8" t="s">
        <v>171</v>
      </c>
      <c r="H25" s="13" t="s">
        <v>180</v>
      </c>
    </row>
    <row r="26" s="3" customFormat="1" ht="18" customHeight="1" spans="1:8">
      <c r="A26" s="8">
        <v>24</v>
      </c>
      <c r="B26" s="16" t="s">
        <v>121</v>
      </c>
      <c r="C26" s="10" t="s">
        <v>122</v>
      </c>
      <c r="D26" s="8" t="s">
        <v>178</v>
      </c>
      <c r="E26" s="12">
        <v>1.65</v>
      </c>
      <c r="F26" s="8" t="s">
        <v>195</v>
      </c>
      <c r="G26" s="8" t="s">
        <v>171</v>
      </c>
      <c r="H26" s="13" t="s">
        <v>180</v>
      </c>
    </row>
    <row r="27" s="3" customFormat="1" ht="18" customHeight="1" spans="1:8">
      <c r="A27" s="8">
        <v>25</v>
      </c>
      <c r="B27" s="9" t="s">
        <v>44</v>
      </c>
      <c r="C27" s="11" t="s">
        <v>125</v>
      </c>
      <c r="D27" s="8" t="s">
        <v>178</v>
      </c>
      <c r="E27" s="12">
        <v>0.85</v>
      </c>
      <c r="F27" s="8" t="s">
        <v>196</v>
      </c>
      <c r="G27" s="8" t="s">
        <v>171</v>
      </c>
      <c r="H27" s="13" t="s">
        <v>180</v>
      </c>
    </row>
    <row r="28" s="3" customFormat="1" ht="18" customHeight="1" spans="1:8">
      <c r="A28" s="8">
        <v>26</v>
      </c>
      <c r="B28" s="9" t="s">
        <v>44</v>
      </c>
      <c r="C28" s="11" t="s">
        <v>128</v>
      </c>
      <c r="D28" s="8" t="s">
        <v>178</v>
      </c>
      <c r="E28" s="12">
        <v>4.16</v>
      </c>
      <c r="F28" s="8" t="s">
        <v>196</v>
      </c>
      <c r="G28" s="8" t="s">
        <v>171</v>
      </c>
      <c r="H28" s="13" t="s">
        <v>180</v>
      </c>
    </row>
    <row r="29" s="3" customFormat="1" ht="18" customHeight="1" spans="1:8">
      <c r="A29" s="8">
        <v>27</v>
      </c>
      <c r="B29" s="9" t="s">
        <v>130</v>
      </c>
      <c r="C29" s="11" t="s">
        <v>131</v>
      </c>
      <c r="D29" s="8" t="s">
        <v>178</v>
      </c>
      <c r="E29" s="12">
        <v>3.46</v>
      </c>
      <c r="F29" s="8" t="s">
        <v>192</v>
      </c>
      <c r="G29" s="8" t="s">
        <v>171</v>
      </c>
      <c r="H29" s="13" t="s">
        <v>180</v>
      </c>
    </row>
    <row r="30" s="3" customFormat="1" ht="18" customHeight="1" spans="1:8">
      <c r="A30" s="8">
        <v>28</v>
      </c>
      <c r="B30" s="9" t="s">
        <v>132</v>
      </c>
      <c r="C30" s="11" t="s">
        <v>133</v>
      </c>
      <c r="D30" s="8" t="s">
        <v>178</v>
      </c>
      <c r="E30" s="12">
        <v>1.26</v>
      </c>
      <c r="F30" s="8" t="s">
        <v>197</v>
      </c>
      <c r="G30" s="8" t="s">
        <v>198</v>
      </c>
      <c r="H30" s="13" t="s">
        <v>180</v>
      </c>
    </row>
    <row r="31" s="3" customFormat="1" ht="18" customHeight="1" spans="1:8">
      <c r="A31" s="8">
        <v>29</v>
      </c>
      <c r="B31" s="9" t="s">
        <v>145</v>
      </c>
      <c r="C31" s="14" t="s">
        <v>146</v>
      </c>
      <c r="D31" s="9" t="s">
        <v>178</v>
      </c>
      <c r="E31" s="15">
        <v>1.74</v>
      </c>
      <c r="F31" s="9" t="s">
        <v>199</v>
      </c>
      <c r="G31" s="8" t="s">
        <v>200</v>
      </c>
      <c r="H31" s="13" t="s">
        <v>180</v>
      </c>
    </row>
    <row r="32" s="3" customFormat="1" ht="18" customHeight="1" spans="1:8">
      <c r="A32" s="8">
        <v>30</v>
      </c>
      <c r="B32" s="9" t="s">
        <v>158</v>
      </c>
      <c r="C32" s="11" t="s">
        <v>159</v>
      </c>
      <c r="D32" s="8" t="s">
        <v>178</v>
      </c>
      <c r="E32" s="12">
        <v>17.82</v>
      </c>
      <c r="F32" s="8" t="s">
        <v>201</v>
      </c>
      <c r="G32" s="8" t="s">
        <v>171</v>
      </c>
      <c r="H32" s="13" t="s">
        <v>180</v>
      </c>
    </row>
    <row r="33" s="3" customFormat="1" ht="18" customHeight="1" spans="1:8">
      <c r="A33" s="8">
        <v>31</v>
      </c>
      <c r="B33" s="9" t="s">
        <v>158</v>
      </c>
      <c r="C33" s="11" t="s">
        <v>163</v>
      </c>
      <c r="D33" s="17" t="s">
        <v>178</v>
      </c>
      <c r="E33" s="12">
        <v>28.03</v>
      </c>
      <c r="F33" s="8" t="s">
        <v>202</v>
      </c>
      <c r="G33" s="8" t="s">
        <v>171</v>
      </c>
      <c r="H33" s="13" t="s">
        <v>180</v>
      </c>
    </row>
    <row r="34" s="3" customFormat="1" ht="18" customHeight="1" spans="1:8">
      <c r="A34" s="8">
        <v>32</v>
      </c>
      <c r="B34" s="9" t="s">
        <v>166</v>
      </c>
      <c r="C34" s="14" t="s">
        <v>167</v>
      </c>
      <c r="D34" s="17" t="s">
        <v>178</v>
      </c>
      <c r="E34" s="12">
        <v>2.02</v>
      </c>
      <c r="F34" s="8" t="s">
        <v>199</v>
      </c>
      <c r="G34" s="8" t="s">
        <v>200</v>
      </c>
      <c r="H34" s="13" t="s">
        <v>180</v>
      </c>
    </row>
    <row r="35" s="3" customFormat="1" ht="18" customHeight="1" spans="1:8">
      <c r="A35" s="8">
        <v>33</v>
      </c>
      <c r="B35" s="13" t="s">
        <v>168</v>
      </c>
      <c r="C35" s="18" t="s">
        <v>169</v>
      </c>
      <c r="D35" s="17" t="s">
        <v>178</v>
      </c>
      <c r="E35" s="19">
        <v>29.88</v>
      </c>
      <c r="F35" s="13" t="s">
        <v>170</v>
      </c>
      <c r="G35" s="13" t="s">
        <v>171</v>
      </c>
      <c r="H35" s="13" t="s">
        <v>180</v>
      </c>
    </row>
    <row r="36" s="3" customFormat="1" ht="18" customHeight="1" spans="1:8">
      <c r="A36" s="8">
        <v>34</v>
      </c>
      <c r="B36" s="13" t="s">
        <v>168</v>
      </c>
      <c r="C36" s="18" t="s">
        <v>172</v>
      </c>
      <c r="D36" s="17" t="s">
        <v>178</v>
      </c>
      <c r="E36" s="19">
        <v>29.63</v>
      </c>
      <c r="F36" s="13" t="s">
        <v>170</v>
      </c>
      <c r="G36" s="13" t="s">
        <v>171</v>
      </c>
      <c r="H36" s="13" t="s">
        <v>180</v>
      </c>
    </row>
    <row r="37" s="3" customFormat="1" ht="18" customHeight="1" spans="1:8">
      <c r="A37" s="8">
        <v>35</v>
      </c>
      <c r="B37" s="13" t="s">
        <v>203</v>
      </c>
      <c r="C37" s="69" t="s">
        <v>204</v>
      </c>
      <c r="D37" s="17" t="s">
        <v>178</v>
      </c>
      <c r="E37" s="20">
        <v>26.23</v>
      </c>
      <c r="F37" s="13" t="s">
        <v>205</v>
      </c>
      <c r="G37" s="13" t="s">
        <v>171</v>
      </c>
      <c r="H37" s="13" t="s">
        <v>180</v>
      </c>
    </row>
    <row r="38" s="3" customFormat="1" ht="18" customHeight="1" spans="1:8">
      <c r="A38" s="8">
        <v>36</v>
      </c>
      <c r="B38" s="21" t="s">
        <v>206</v>
      </c>
      <c r="C38" s="21" t="s">
        <v>207</v>
      </c>
      <c r="D38" s="22" t="s">
        <v>178</v>
      </c>
      <c r="E38" s="23">
        <v>4.6</v>
      </c>
      <c r="F38" s="21" t="s">
        <v>208</v>
      </c>
      <c r="G38" s="24" t="s">
        <v>171</v>
      </c>
      <c r="H38" s="13" t="s">
        <v>209</v>
      </c>
    </row>
    <row r="39" s="3" customFormat="1" ht="18" customHeight="1" spans="1:8">
      <c r="A39" s="8">
        <v>37</v>
      </c>
      <c r="B39" s="21" t="s">
        <v>206</v>
      </c>
      <c r="C39" s="21" t="s">
        <v>210</v>
      </c>
      <c r="D39" s="22" t="s">
        <v>178</v>
      </c>
      <c r="E39" s="23">
        <v>4.71</v>
      </c>
      <c r="F39" s="21" t="s">
        <v>208</v>
      </c>
      <c r="G39" s="24" t="s">
        <v>171</v>
      </c>
      <c r="H39" s="13" t="s">
        <v>209</v>
      </c>
    </row>
    <row r="40" s="3" customFormat="1" ht="18" customHeight="1" spans="1:8">
      <c r="A40" s="8">
        <v>38</v>
      </c>
      <c r="B40" s="24" t="s">
        <v>211</v>
      </c>
      <c r="C40" s="21" t="s">
        <v>212</v>
      </c>
      <c r="D40" s="21" t="s">
        <v>213</v>
      </c>
      <c r="E40" s="23">
        <v>25.5159</v>
      </c>
      <c r="F40" s="21" t="s">
        <v>214</v>
      </c>
      <c r="G40" s="21" t="s">
        <v>215</v>
      </c>
      <c r="H40" s="13" t="s">
        <v>209</v>
      </c>
    </row>
    <row r="41" s="3" customFormat="1" ht="18" customHeight="1" spans="1:8">
      <c r="A41" s="8">
        <v>39</v>
      </c>
      <c r="B41" s="24" t="s">
        <v>216</v>
      </c>
      <c r="C41" s="21" t="s">
        <v>217</v>
      </c>
      <c r="D41" s="22" t="s">
        <v>178</v>
      </c>
      <c r="E41" s="25">
        <v>1.2305</v>
      </c>
      <c r="F41" s="21" t="s">
        <v>218</v>
      </c>
      <c r="G41" s="24" t="s">
        <v>171</v>
      </c>
      <c r="H41" s="13" t="s">
        <v>209</v>
      </c>
    </row>
    <row r="42" s="3" customFormat="1" ht="18" customHeight="1" spans="1:8">
      <c r="A42" s="8">
        <v>40</v>
      </c>
      <c r="B42" s="21" t="s">
        <v>219</v>
      </c>
      <c r="C42" s="21" t="s">
        <v>220</v>
      </c>
      <c r="D42" s="22" t="s">
        <v>178</v>
      </c>
      <c r="E42" s="23">
        <v>5.5132</v>
      </c>
      <c r="F42" s="21" t="s">
        <v>221</v>
      </c>
      <c r="G42" s="24" t="s">
        <v>171</v>
      </c>
      <c r="H42" s="13" t="s">
        <v>209</v>
      </c>
    </row>
    <row r="43" s="3" customFormat="1" ht="18" customHeight="1" spans="1:8">
      <c r="A43" s="8">
        <v>41</v>
      </c>
      <c r="B43" s="21" t="s">
        <v>216</v>
      </c>
      <c r="C43" s="21" t="s">
        <v>217</v>
      </c>
      <c r="D43" s="22" t="s">
        <v>178</v>
      </c>
      <c r="E43" s="23">
        <v>1.2305</v>
      </c>
      <c r="F43" s="21" t="s">
        <v>218</v>
      </c>
      <c r="G43" s="24" t="s">
        <v>171</v>
      </c>
      <c r="H43" s="13" t="s">
        <v>209</v>
      </c>
    </row>
    <row r="44" s="3" customFormat="1" ht="18" customHeight="1" spans="1:8">
      <c r="A44" s="8">
        <v>42</v>
      </c>
      <c r="B44" s="21" t="s">
        <v>222</v>
      </c>
      <c r="C44" s="21" t="s">
        <v>223</v>
      </c>
      <c r="D44" s="22" t="s">
        <v>178</v>
      </c>
      <c r="E44" s="23">
        <v>4.7433</v>
      </c>
      <c r="F44" s="21" t="s">
        <v>224</v>
      </c>
      <c r="G44" s="24" t="s">
        <v>171</v>
      </c>
      <c r="H44" s="13" t="s">
        <v>209</v>
      </c>
    </row>
    <row r="45" s="3" customFormat="1" ht="18" customHeight="1" spans="1:8">
      <c r="A45" s="8">
        <v>43</v>
      </c>
      <c r="B45" s="21" t="s">
        <v>225</v>
      </c>
      <c r="C45" s="21" t="s">
        <v>226</v>
      </c>
      <c r="D45" s="22" t="s">
        <v>178</v>
      </c>
      <c r="E45" s="23">
        <v>1.1107</v>
      </c>
      <c r="F45" s="21" t="s">
        <v>227</v>
      </c>
      <c r="G45" s="24" t="s">
        <v>171</v>
      </c>
      <c r="H45" s="13" t="s">
        <v>209</v>
      </c>
    </row>
    <row r="46" s="3" customFormat="1" ht="18" customHeight="1" spans="1:8">
      <c r="A46" s="8">
        <v>44</v>
      </c>
      <c r="B46" s="21" t="s">
        <v>228</v>
      </c>
      <c r="C46" s="21" t="s">
        <v>229</v>
      </c>
      <c r="D46" s="22" t="s">
        <v>178</v>
      </c>
      <c r="E46" s="23">
        <v>1.3565</v>
      </c>
      <c r="F46" s="21" t="s">
        <v>230</v>
      </c>
      <c r="G46" s="24" t="s">
        <v>171</v>
      </c>
      <c r="H46" s="13" t="s">
        <v>209</v>
      </c>
    </row>
    <row r="47" s="3" customFormat="1" ht="18" customHeight="1" spans="1:8">
      <c r="A47" s="8">
        <v>45</v>
      </c>
      <c r="B47" s="26" t="s">
        <v>231</v>
      </c>
      <c r="C47" s="27" t="s">
        <v>232</v>
      </c>
      <c r="D47" s="28" t="s">
        <v>213</v>
      </c>
      <c r="E47" s="29">
        <v>66.3</v>
      </c>
      <c r="F47" s="28" t="s">
        <v>233</v>
      </c>
      <c r="G47" s="18" t="s">
        <v>171</v>
      </c>
      <c r="H47" s="18" t="s">
        <v>234</v>
      </c>
    </row>
    <row r="48" s="3" customFormat="1" ht="18" customHeight="1" spans="1:8">
      <c r="A48" s="8">
        <v>46</v>
      </c>
      <c r="B48" s="26" t="s">
        <v>235</v>
      </c>
      <c r="C48" s="27" t="s">
        <v>236</v>
      </c>
      <c r="D48" s="28" t="s">
        <v>213</v>
      </c>
      <c r="E48" s="29">
        <v>33.333</v>
      </c>
      <c r="F48" s="28" t="s">
        <v>233</v>
      </c>
      <c r="G48" s="18" t="s">
        <v>171</v>
      </c>
      <c r="H48" s="18" t="s">
        <v>234</v>
      </c>
    </row>
    <row r="49" s="3" customFormat="1" ht="18" customHeight="1" spans="1:8">
      <c r="A49" s="8">
        <v>47</v>
      </c>
      <c r="B49" s="26" t="s">
        <v>237</v>
      </c>
      <c r="C49" s="27" t="s">
        <v>238</v>
      </c>
      <c r="D49" s="28" t="s">
        <v>213</v>
      </c>
      <c r="E49" s="29">
        <v>46.192</v>
      </c>
      <c r="F49" s="28" t="s">
        <v>239</v>
      </c>
      <c r="G49" s="18" t="s">
        <v>240</v>
      </c>
      <c r="H49" s="18" t="s">
        <v>234</v>
      </c>
    </row>
    <row r="50" s="3" customFormat="1" ht="18" customHeight="1" spans="1:8">
      <c r="A50" s="8">
        <v>48</v>
      </c>
      <c r="B50" s="26" t="s">
        <v>241</v>
      </c>
      <c r="C50" s="27" t="s">
        <v>242</v>
      </c>
      <c r="D50" s="28" t="s">
        <v>213</v>
      </c>
      <c r="E50" s="29">
        <v>65.494</v>
      </c>
      <c r="F50" s="28" t="s">
        <v>243</v>
      </c>
      <c r="G50" s="18" t="s">
        <v>244</v>
      </c>
      <c r="H50" s="18" t="s">
        <v>234</v>
      </c>
    </row>
    <row r="51" s="3" customFormat="1" ht="18" customHeight="1" spans="1:8">
      <c r="A51" s="8">
        <v>49</v>
      </c>
      <c r="B51" s="26" t="s">
        <v>241</v>
      </c>
      <c r="C51" s="27" t="s">
        <v>245</v>
      </c>
      <c r="D51" s="28" t="s">
        <v>213</v>
      </c>
      <c r="E51" s="29">
        <v>65.437</v>
      </c>
      <c r="F51" s="28" t="s">
        <v>239</v>
      </c>
      <c r="G51" s="18" t="s">
        <v>240</v>
      </c>
      <c r="H51" s="18" t="s">
        <v>234</v>
      </c>
    </row>
    <row r="52" s="3" customFormat="1" ht="18" customHeight="1" spans="1:8">
      <c r="A52" s="8">
        <v>50</v>
      </c>
      <c r="B52" s="28" t="s">
        <v>246</v>
      </c>
      <c r="C52" s="27" t="s">
        <v>247</v>
      </c>
      <c r="D52" s="28" t="s">
        <v>178</v>
      </c>
      <c r="E52" s="29">
        <v>4.193</v>
      </c>
      <c r="F52" s="28" t="s">
        <v>248</v>
      </c>
      <c r="G52" s="18" t="s">
        <v>249</v>
      </c>
      <c r="H52" s="18" t="s">
        <v>234</v>
      </c>
    </row>
    <row r="53" s="3" customFormat="1" ht="18" customHeight="1" spans="1:8">
      <c r="A53" s="8">
        <v>51</v>
      </c>
      <c r="B53" s="28" t="s">
        <v>250</v>
      </c>
      <c r="C53" s="27" t="s">
        <v>251</v>
      </c>
      <c r="D53" s="28" t="s">
        <v>213</v>
      </c>
      <c r="E53" s="29">
        <v>33.361</v>
      </c>
      <c r="F53" s="28" t="s">
        <v>252</v>
      </c>
      <c r="G53" s="18" t="s">
        <v>253</v>
      </c>
      <c r="H53" s="18" t="s">
        <v>234</v>
      </c>
    </row>
    <row r="54" s="3" customFormat="1" ht="18" customHeight="1" spans="1:8">
      <c r="A54" s="8">
        <v>52</v>
      </c>
      <c r="B54" s="28" t="s">
        <v>254</v>
      </c>
      <c r="C54" s="27" t="s">
        <v>255</v>
      </c>
      <c r="D54" s="28" t="s">
        <v>213</v>
      </c>
      <c r="E54" s="29">
        <v>16.65</v>
      </c>
      <c r="F54" s="28" t="s">
        <v>256</v>
      </c>
      <c r="G54" s="18" t="s">
        <v>257</v>
      </c>
      <c r="H54" s="18" t="s">
        <v>234</v>
      </c>
    </row>
    <row r="55" s="3" customFormat="1" ht="18" customHeight="1" spans="1:8">
      <c r="A55" s="8">
        <v>53</v>
      </c>
      <c r="B55" s="28" t="s">
        <v>237</v>
      </c>
      <c r="C55" s="27" t="s">
        <v>258</v>
      </c>
      <c r="D55" s="28" t="s">
        <v>213</v>
      </c>
      <c r="E55" s="29">
        <v>17.78</v>
      </c>
      <c r="F55" s="28" t="s">
        <v>259</v>
      </c>
      <c r="G55" s="18" t="s">
        <v>260</v>
      </c>
      <c r="H55" s="18" t="s">
        <v>234</v>
      </c>
    </row>
    <row r="56" s="3" customFormat="1" ht="18" customHeight="1" spans="1:8">
      <c r="A56" s="8">
        <v>54</v>
      </c>
      <c r="B56" s="28" t="s">
        <v>261</v>
      </c>
      <c r="C56" s="27" t="s">
        <v>262</v>
      </c>
      <c r="D56" s="28" t="s">
        <v>178</v>
      </c>
      <c r="E56" s="29">
        <v>2.03</v>
      </c>
      <c r="F56" s="28" t="s">
        <v>263</v>
      </c>
      <c r="G56" s="18" t="s">
        <v>264</v>
      </c>
      <c r="H56" s="18" t="s">
        <v>234</v>
      </c>
    </row>
    <row r="57" s="3" customFormat="1" ht="18" customHeight="1" spans="1:8">
      <c r="A57" s="8">
        <v>55</v>
      </c>
      <c r="B57" s="30" t="s">
        <v>265</v>
      </c>
      <c r="C57" s="31" t="s">
        <v>266</v>
      </c>
      <c r="D57" s="30" t="s">
        <v>178</v>
      </c>
      <c r="E57" s="32">
        <v>3.168</v>
      </c>
      <c r="F57" s="18" t="s">
        <v>267</v>
      </c>
      <c r="G57" s="18" t="s">
        <v>268</v>
      </c>
      <c r="H57" s="18" t="s">
        <v>269</v>
      </c>
    </row>
    <row r="58" s="3" customFormat="1" ht="18" customHeight="1" spans="1:8">
      <c r="A58" s="8">
        <v>56</v>
      </c>
      <c r="B58" s="33" t="s">
        <v>270</v>
      </c>
      <c r="C58" s="34" t="s">
        <v>271</v>
      </c>
      <c r="D58" s="30" t="s">
        <v>178</v>
      </c>
      <c r="E58" s="35">
        <v>4.939</v>
      </c>
      <c r="F58" s="18" t="s">
        <v>248</v>
      </c>
      <c r="G58" s="18" t="s">
        <v>249</v>
      </c>
      <c r="H58" s="18" t="s">
        <v>269</v>
      </c>
    </row>
    <row r="59" s="3" customFormat="1" ht="18" customHeight="1" spans="1:8">
      <c r="A59" s="8">
        <v>57</v>
      </c>
      <c r="B59" s="30" t="s">
        <v>272</v>
      </c>
      <c r="C59" s="31" t="s">
        <v>273</v>
      </c>
      <c r="D59" s="30" t="s">
        <v>178</v>
      </c>
      <c r="E59" s="32">
        <v>2.33</v>
      </c>
      <c r="F59" s="18" t="s">
        <v>274</v>
      </c>
      <c r="G59" s="18" t="s">
        <v>275</v>
      </c>
      <c r="H59" s="18" t="s">
        <v>269</v>
      </c>
    </row>
    <row r="60" s="3" customFormat="1" ht="18" customHeight="1" spans="1:8">
      <c r="A60" s="8">
        <v>58</v>
      </c>
      <c r="B60" s="30" t="s">
        <v>272</v>
      </c>
      <c r="C60" s="31" t="s">
        <v>276</v>
      </c>
      <c r="D60" s="30" t="s">
        <v>178</v>
      </c>
      <c r="E60" s="32">
        <v>3.61</v>
      </c>
      <c r="F60" s="18" t="s">
        <v>274</v>
      </c>
      <c r="G60" s="18" t="s">
        <v>275</v>
      </c>
      <c r="H60" s="18" t="s">
        <v>269</v>
      </c>
    </row>
    <row r="61" s="3" customFormat="1" ht="18" customHeight="1" spans="1:8">
      <c r="A61" s="8">
        <v>59</v>
      </c>
      <c r="B61" s="30" t="s">
        <v>277</v>
      </c>
      <c r="C61" s="31" t="s">
        <v>278</v>
      </c>
      <c r="D61" s="30" t="s">
        <v>178</v>
      </c>
      <c r="E61" s="32">
        <v>29.994</v>
      </c>
      <c r="F61" s="18" t="s">
        <v>267</v>
      </c>
      <c r="G61" s="18" t="s">
        <v>268</v>
      </c>
      <c r="H61" s="18" t="s">
        <v>269</v>
      </c>
    </row>
    <row r="62" s="3" customFormat="1" ht="18" customHeight="1" spans="1:8">
      <c r="A62" s="8">
        <v>60</v>
      </c>
      <c r="B62" s="30" t="s">
        <v>277</v>
      </c>
      <c r="C62" s="31" t="s">
        <v>279</v>
      </c>
      <c r="D62" s="30" t="s">
        <v>178</v>
      </c>
      <c r="E62" s="32">
        <v>12.123</v>
      </c>
      <c r="F62" s="18" t="s">
        <v>267</v>
      </c>
      <c r="G62" s="18" t="s">
        <v>268</v>
      </c>
      <c r="H62" s="18" t="s">
        <v>269</v>
      </c>
    </row>
    <row r="63" s="3" customFormat="1" ht="18" customHeight="1" spans="1:8">
      <c r="A63" s="8">
        <v>61</v>
      </c>
      <c r="B63" s="30" t="s">
        <v>277</v>
      </c>
      <c r="C63" s="31" t="s">
        <v>280</v>
      </c>
      <c r="D63" s="30" t="s">
        <v>178</v>
      </c>
      <c r="E63" s="32">
        <v>19.845</v>
      </c>
      <c r="F63" s="18" t="s">
        <v>267</v>
      </c>
      <c r="G63" s="18" t="s">
        <v>268</v>
      </c>
      <c r="H63" s="18" t="s">
        <v>269</v>
      </c>
    </row>
    <row r="64" s="3" customFormat="1" ht="18" customHeight="1" spans="1:8">
      <c r="A64" s="8">
        <v>62</v>
      </c>
      <c r="B64" s="30" t="s">
        <v>277</v>
      </c>
      <c r="C64" s="31" t="s">
        <v>281</v>
      </c>
      <c r="D64" s="30" t="s">
        <v>178</v>
      </c>
      <c r="E64" s="32">
        <v>22.636</v>
      </c>
      <c r="F64" s="18" t="s">
        <v>267</v>
      </c>
      <c r="G64" s="18" t="s">
        <v>268</v>
      </c>
      <c r="H64" s="18" t="s">
        <v>269</v>
      </c>
    </row>
    <row r="65" s="3" customFormat="1" ht="18" customHeight="1" spans="1:8">
      <c r="A65" s="8">
        <v>63</v>
      </c>
      <c r="B65" s="30" t="s">
        <v>277</v>
      </c>
      <c r="C65" s="31" t="s">
        <v>282</v>
      </c>
      <c r="D65" s="30" t="s">
        <v>213</v>
      </c>
      <c r="E65" s="32">
        <v>9.776</v>
      </c>
      <c r="F65" s="18" t="s">
        <v>267</v>
      </c>
      <c r="G65" s="18" t="s">
        <v>268</v>
      </c>
      <c r="H65" s="18" t="s">
        <v>269</v>
      </c>
    </row>
    <row r="66" s="3" customFormat="1" ht="18" customHeight="1" spans="1:8">
      <c r="A66" s="8">
        <v>64</v>
      </c>
      <c r="B66" s="30" t="s">
        <v>277</v>
      </c>
      <c r="C66" s="31" t="s">
        <v>283</v>
      </c>
      <c r="D66" s="30" t="s">
        <v>213</v>
      </c>
      <c r="E66" s="32">
        <v>22.509</v>
      </c>
      <c r="F66" s="18" t="s">
        <v>267</v>
      </c>
      <c r="G66" s="18" t="s">
        <v>268</v>
      </c>
      <c r="H66" s="18" t="s">
        <v>269</v>
      </c>
    </row>
    <row r="67" s="3" customFormat="1" ht="18" customHeight="1" spans="1:8">
      <c r="A67" s="8">
        <v>65</v>
      </c>
      <c r="B67" s="33" t="s">
        <v>284</v>
      </c>
      <c r="C67" s="34" t="s">
        <v>285</v>
      </c>
      <c r="D67" s="30" t="s">
        <v>213</v>
      </c>
      <c r="E67" s="35">
        <v>67.809</v>
      </c>
      <c r="F67" s="18" t="s">
        <v>286</v>
      </c>
      <c r="G67" s="18" t="s">
        <v>287</v>
      </c>
      <c r="H67" s="18" t="s">
        <v>269</v>
      </c>
    </row>
    <row r="68" s="3" customFormat="1" ht="18" customHeight="1" spans="1:8">
      <c r="A68" s="8">
        <v>66</v>
      </c>
      <c r="B68" s="18" t="s">
        <v>288</v>
      </c>
      <c r="C68" s="18" t="s">
        <v>289</v>
      </c>
      <c r="D68" s="36" t="s">
        <v>178</v>
      </c>
      <c r="E68" s="37">
        <v>4.2339</v>
      </c>
      <c r="F68" s="38" t="s">
        <v>290</v>
      </c>
      <c r="G68" s="18" t="s">
        <v>291</v>
      </c>
      <c r="H68" s="18" t="s">
        <v>292</v>
      </c>
    </row>
    <row r="69" s="3" customFormat="1" ht="18" customHeight="1" spans="1:8">
      <c r="A69" s="8">
        <v>67</v>
      </c>
      <c r="B69" s="18" t="s">
        <v>288</v>
      </c>
      <c r="C69" s="18" t="s">
        <v>293</v>
      </c>
      <c r="D69" s="36" t="s">
        <v>178</v>
      </c>
      <c r="E69" s="37">
        <v>6.4401</v>
      </c>
      <c r="F69" s="38" t="s">
        <v>294</v>
      </c>
      <c r="G69" s="18" t="s">
        <v>295</v>
      </c>
      <c r="H69" s="18" t="s">
        <v>292</v>
      </c>
    </row>
    <row r="70" s="3" customFormat="1" ht="18" customHeight="1" spans="1:8">
      <c r="A70" s="8">
        <v>68</v>
      </c>
      <c r="B70" s="18" t="s">
        <v>288</v>
      </c>
      <c r="C70" s="18" t="s">
        <v>296</v>
      </c>
      <c r="D70" s="36" t="s">
        <v>178</v>
      </c>
      <c r="E70" s="37">
        <v>8.753</v>
      </c>
      <c r="F70" s="38" t="s">
        <v>297</v>
      </c>
      <c r="G70" s="18" t="s">
        <v>298</v>
      </c>
      <c r="H70" s="18" t="s">
        <v>292</v>
      </c>
    </row>
    <row r="71" s="3" customFormat="1" ht="18" customHeight="1" spans="1:8">
      <c r="A71" s="8">
        <v>69</v>
      </c>
      <c r="B71" s="38" t="s">
        <v>299</v>
      </c>
      <c r="C71" s="38" t="s">
        <v>300</v>
      </c>
      <c r="D71" s="39" t="s">
        <v>178</v>
      </c>
      <c r="E71" s="19">
        <v>3.3008</v>
      </c>
      <c r="F71" s="38" t="s">
        <v>301</v>
      </c>
      <c r="G71" s="18" t="s">
        <v>302</v>
      </c>
      <c r="H71" s="18" t="s">
        <v>292</v>
      </c>
    </row>
    <row r="72" s="3" customFormat="1" ht="18" customHeight="1" spans="1:8">
      <c r="A72" s="8">
        <v>70</v>
      </c>
      <c r="B72" s="38" t="s">
        <v>303</v>
      </c>
      <c r="C72" s="38" t="s">
        <v>304</v>
      </c>
      <c r="D72" s="39" t="s">
        <v>178</v>
      </c>
      <c r="E72" s="19">
        <v>4.4319</v>
      </c>
      <c r="F72" s="38" t="s">
        <v>305</v>
      </c>
      <c r="G72" s="18" t="s">
        <v>306</v>
      </c>
      <c r="H72" s="18" t="s">
        <v>292</v>
      </c>
    </row>
    <row r="73" s="3" customFormat="1" ht="18" customHeight="1" spans="1:8">
      <c r="A73" s="8">
        <v>71</v>
      </c>
      <c r="B73" s="38" t="s">
        <v>307</v>
      </c>
      <c r="C73" s="38" t="s">
        <v>308</v>
      </c>
      <c r="D73" s="39" t="s">
        <v>178</v>
      </c>
      <c r="E73" s="19">
        <v>7.4477</v>
      </c>
      <c r="F73" s="38" t="s">
        <v>309</v>
      </c>
      <c r="G73" s="18" t="s">
        <v>171</v>
      </c>
      <c r="H73" s="18" t="s">
        <v>292</v>
      </c>
    </row>
    <row r="74" s="3" customFormat="1" ht="18" customHeight="1" spans="1:8">
      <c r="A74" s="8">
        <v>72</v>
      </c>
      <c r="B74" s="38" t="s">
        <v>307</v>
      </c>
      <c r="C74" s="38" t="s">
        <v>310</v>
      </c>
      <c r="D74" s="39" t="s">
        <v>178</v>
      </c>
      <c r="E74" s="19">
        <v>23.1012</v>
      </c>
      <c r="F74" s="38" t="s">
        <v>309</v>
      </c>
      <c r="G74" s="18" t="s">
        <v>171</v>
      </c>
      <c r="H74" s="18" t="s">
        <v>292</v>
      </c>
    </row>
    <row r="75" s="3" customFormat="1" ht="18" customHeight="1" spans="1:8">
      <c r="A75" s="8">
        <v>73</v>
      </c>
      <c r="B75" s="38" t="s">
        <v>311</v>
      </c>
      <c r="C75" s="38" t="s">
        <v>312</v>
      </c>
      <c r="D75" s="39" t="s">
        <v>178</v>
      </c>
      <c r="E75" s="19">
        <v>3.1907</v>
      </c>
      <c r="F75" s="38" t="s">
        <v>313</v>
      </c>
      <c r="G75" s="18" t="s">
        <v>314</v>
      </c>
      <c r="H75" s="18" t="s">
        <v>292</v>
      </c>
    </row>
    <row r="76" s="3" customFormat="1" ht="18" customHeight="1" spans="1:8">
      <c r="A76" s="8">
        <v>74</v>
      </c>
      <c r="B76" s="38" t="s">
        <v>315</v>
      </c>
      <c r="C76" s="38" t="s">
        <v>316</v>
      </c>
      <c r="D76" s="39" t="s">
        <v>178</v>
      </c>
      <c r="E76" s="19">
        <v>2.8506</v>
      </c>
      <c r="F76" s="38" t="s">
        <v>301</v>
      </c>
      <c r="G76" s="18" t="s">
        <v>302</v>
      </c>
      <c r="H76" s="18" t="s">
        <v>292</v>
      </c>
    </row>
    <row r="77" s="3" customFormat="1" ht="18" customHeight="1" spans="1:8">
      <c r="A77" s="8">
        <v>75</v>
      </c>
      <c r="B77" s="38" t="s">
        <v>317</v>
      </c>
      <c r="C77" s="38" t="s">
        <v>318</v>
      </c>
      <c r="D77" s="39" t="s">
        <v>178</v>
      </c>
      <c r="E77" s="19">
        <v>4.8417</v>
      </c>
      <c r="F77" s="38" t="s">
        <v>319</v>
      </c>
      <c r="G77" s="18" t="s">
        <v>253</v>
      </c>
      <c r="H77" s="18" t="s">
        <v>292</v>
      </c>
    </row>
    <row r="78" s="3" customFormat="1" ht="18" customHeight="1" spans="1:8">
      <c r="A78" s="8">
        <v>76</v>
      </c>
      <c r="B78" s="40" t="s">
        <v>317</v>
      </c>
      <c r="C78" s="41" t="s">
        <v>320</v>
      </c>
      <c r="D78" s="39" t="s">
        <v>178</v>
      </c>
      <c r="E78" s="42">
        <v>2.796</v>
      </c>
      <c r="F78" s="40" t="s">
        <v>321</v>
      </c>
      <c r="G78" s="40" t="s">
        <v>322</v>
      </c>
      <c r="H78" s="18" t="s">
        <v>292</v>
      </c>
    </row>
    <row r="79" s="3" customFormat="1" ht="18" customHeight="1" spans="1:8">
      <c r="A79" s="8">
        <v>77</v>
      </c>
      <c r="B79" s="40" t="s">
        <v>317</v>
      </c>
      <c r="C79" s="41" t="s">
        <v>323</v>
      </c>
      <c r="D79" s="39" t="s">
        <v>178</v>
      </c>
      <c r="E79" s="42">
        <v>5.939</v>
      </c>
      <c r="F79" s="40" t="s">
        <v>324</v>
      </c>
      <c r="G79" s="40" t="s">
        <v>325</v>
      </c>
      <c r="H79" s="18" t="s">
        <v>292</v>
      </c>
    </row>
    <row r="80" s="3" customFormat="1" ht="18" customHeight="1" spans="1:8">
      <c r="A80" s="8">
        <v>78</v>
      </c>
      <c r="B80" s="40" t="s">
        <v>317</v>
      </c>
      <c r="C80" s="41" t="s">
        <v>326</v>
      </c>
      <c r="D80" s="39" t="s">
        <v>178</v>
      </c>
      <c r="E80" s="42">
        <v>3.9</v>
      </c>
      <c r="F80" s="40" t="s">
        <v>327</v>
      </c>
      <c r="G80" s="40" t="s">
        <v>328</v>
      </c>
      <c r="H80" s="18" t="s">
        <v>292</v>
      </c>
    </row>
    <row r="81" s="3" customFormat="1" ht="18" customHeight="1" spans="1:8">
      <c r="A81" s="8">
        <v>79</v>
      </c>
      <c r="B81" s="38" t="s">
        <v>329</v>
      </c>
      <c r="C81" s="38" t="s">
        <v>330</v>
      </c>
      <c r="D81" s="39" t="s">
        <v>178</v>
      </c>
      <c r="E81" s="19">
        <v>18.5207</v>
      </c>
      <c r="F81" s="38" t="s">
        <v>301</v>
      </c>
      <c r="G81" s="18" t="s">
        <v>302</v>
      </c>
      <c r="H81" s="18" t="s">
        <v>292</v>
      </c>
    </row>
    <row r="82" s="3" customFormat="1" ht="18" customHeight="1" spans="1:8">
      <c r="A82" s="8">
        <v>80</v>
      </c>
      <c r="B82" s="38" t="s">
        <v>329</v>
      </c>
      <c r="C82" s="38" t="s">
        <v>331</v>
      </c>
      <c r="D82" s="39" t="s">
        <v>178</v>
      </c>
      <c r="E82" s="19">
        <v>11.9303</v>
      </c>
      <c r="F82" s="38" t="s">
        <v>301</v>
      </c>
      <c r="G82" s="18" t="s">
        <v>302</v>
      </c>
      <c r="H82" s="18" t="s">
        <v>292</v>
      </c>
    </row>
    <row r="83" s="3" customFormat="1" ht="18" customHeight="1" spans="1:8">
      <c r="A83" s="8">
        <v>81</v>
      </c>
      <c r="B83" s="38" t="s">
        <v>332</v>
      </c>
      <c r="C83" s="38" t="s">
        <v>333</v>
      </c>
      <c r="D83" s="39" t="s">
        <v>178</v>
      </c>
      <c r="E83" s="19">
        <v>2.8702</v>
      </c>
      <c r="F83" s="38" t="s">
        <v>313</v>
      </c>
      <c r="G83" s="18" t="s">
        <v>314</v>
      </c>
      <c r="H83" s="18" t="s">
        <v>292</v>
      </c>
    </row>
    <row r="84" s="3" customFormat="1" ht="18" customHeight="1" spans="1:8">
      <c r="A84" s="8">
        <v>82</v>
      </c>
      <c r="B84" s="38" t="s">
        <v>334</v>
      </c>
      <c r="C84" s="38" t="s">
        <v>335</v>
      </c>
      <c r="D84" s="39" t="s">
        <v>178</v>
      </c>
      <c r="E84" s="19">
        <v>4.0968</v>
      </c>
      <c r="F84" s="38" t="s">
        <v>336</v>
      </c>
      <c r="G84" s="18" t="s">
        <v>337</v>
      </c>
      <c r="H84" s="18" t="s">
        <v>292</v>
      </c>
    </row>
    <row r="85" s="3" customFormat="1" ht="18" customHeight="1" spans="1:8">
      <c r="A85" s="8">
        <v>83</v>
      </c>
      <c r="B85" s="38" t="s">
        <v>338</v>
      </c>
      <c r="C85" s="38" t="s">
        <v>339</v>
      </c>
      <c r="D85" s="39" t="s">
        <v>178</v>
      </c>
      <c r="E85" s="19">
        <v>2.4729</v>
      </c>
      <c r="F85" s="38" t="s">
        <v>313</v>
      </c>
      <c r="G85" s="18" t="s">
        <v>314</v>
      </c>
      <c r="H85" s="18" t="s">
        <v>292</v>
      </c>
    </row>
    <row r="86" s="3" customFormat="1" ht="18" customHeight="1" spans="1:8">
      <c r="A86" s="8">
        <v>84</v>
      </c>
      <c r="B86" s="38" t="s">
        <v>340</v>
      </c>
      <c r="C86" s="38" t="s">
        <v>341</v>
      </c>
      <c r="D86" s="39" t="s">
        <v>178</v>
      </c>
      <c r="E86" s="19">
        <v>2.6205</v>
      </c>
      <c r="F86" s="38" t="s">
        <v>313</v>
      </c>
      <c r="G86" s="18" t="s">
        <v>314</v>
      </c>
      <c r="H86" s="18" t="s">
        <v>292</v>
      </c>
    </row>
    <row r="87" s="3" customFormat="1" ht="18" customHeight="1" spans="1:8">
      <c r="A87" s="8">
        <v>85</v>
      </c>
      <c r="B87" s="38" t="s">
        <v>342</v>
      </c>
      <c r="C87" s="38" t="s">
        <v>343</v>
      </c>
      <c r="D87" s="39" t="s">
        <v>178</v>
      </c>
      <c r="E87" s="19">
        <v>2.9874</v>
      </c>
      <c r="F87" s="38" t="s">
        <v>344</v>
      </c>
      <c r="G87" s="18" t="s">
        <v>345</v>
      </c>
      <c r="H87" s="18" t="s">
        <v>292</v>
      </c>
    </row>
    <row r="88" s="3" customFormat="1" ht="18" customHeight="1" spans="1:8">
      <c r="A88" s="8">
        <v>86</v>
      </c>
      <c r="B88" s="38" t="s">
        <v>346</v>
      </c>
      <c r="C88" s="38" t="s">
        <v>347</v>
      </c>
      <c r="D88" s="39" t="s">
        <v>178</v>
      </c>
      <c r="E88" s="19">
        <v>5.629</v>
      </c>
      <c r="F88" s="38" t="s">
        <v>313</v>
      </c>
      <c r="G88" s="18" t="s">
        <v>314</v>
      </c>
      <c r="H88" s="18" t="s">
        <v>292</v>
      </c>
    </row>
    <row r="89" s="3" customFormat="1" ht="18" customHeight="1" spans="1:8">
      <c r="A89" s="8">
        <v>87</v>
      </c>
      <c r="B89" s="38" t="s">
        <v>348</v>
      </c>
      <c r="C89" s="38" t="s">
        <v>349</v>
      </c>
      <c r="D89" s="39" t="s">
        <v>178</v>
      </c>
      <c r="E89" s="19">
        <v>25.7503</v>
      </c>
      <c r="F89" s="38" t="s">
        <v>309</v>
      </c>
      <c r="G89" s="18" t="s">
        <v>171</v>
      </c>
      <c r="H89" s="18" t="s">
        <v>292</v>
      </c>
    </row>
    <row r="90" s="3" customFormat="1" ht="18" customHeight="1" spans="1:8">
      <c r="A90" s="8">
        <v>88</v>
      </c>
      <c r="B90" s="38" t="s">
        <v>348</v>
      </c>
      <c r="C90" s="38" t="s">
        <v>350</v>
      </c>
      <c r="D90" s="39" t="s">
        <v>178</v>
      </c>
      <c r="E90" s="19">
        <v>24.7405</v>
      </c>
      <c r="F90" s="38" t="s">
        <v>309</v>
      </c>
      <c r="G90" s="18" t="s">
        <v>171</v>
      </c>
      <c r="H90" s="18" t="s">
        <v>292</v>
      </c>
    </row>
    <row r="91" s="3" customFormat="1" ht="18" customHeight="1" spans="1:8">
      <c r="A91" s="8">
        <v>89</v>
      </c>
      <c r="B91" s="38" t="s">
        <v>348</v>
      </c>
      <c r="C91" s="38" t="s">
        <v>351</v>
      </c>
      <c r="D91" s="39" t="s">
        <v>178</v>
      </c>
      <c r="E91" s="19">
        <v>23.6809</v>
      </c>
      <c r="F91" s="38" t="s">
        <v>309</v>
      </c>
      <c r="G91" s="18" t="s">
        <v>171</v>
      </c>
      <c r="H91" s="18" t="s">
        <v>292</v>
      </c>
    </row>
    <row r="92" s="3" customFormat="1" ht="18" customHeight="1" spans="1:8">
      <c r="A92" s="8">
        <v>90</v>
      </c>
      <c r="B92" s="38" t="s">
        <v>348</v>
      </c>
      <c r="C92" s="38" t="s">
        <v>352</v>
      </c>
      <c r="D92" s="39" t="s">
        <v>178</v>
      </c>
      <c r="E92" s="19">
        <v>21.3543</v>
      </c>
      <c r="F92" s="38" t="s">
        <v>309</v>
      </c>
      <c r="G92" s="18" t="s">
        <v>171</v>
      </c>
      <c r="H92" s="18" t="s">
        <v>292</v>
      </c>
    </row>
    <row r="93" s="3" customFormat="1" ht="18" customHeight="1" spans="1:8">
      <c r="A93" s="8">
        <v>91</v>
      </c>
      <c r="B93" s="38" t="s">
        <v>348</v>
      </c>
      <c r="C93" s="38" t="s">
        <v>353</v>
      </c>
      <c r="D93" s="39" t="s">
        <v>178</v>
      </c>
      <c r="E93" s="19">
        <v>27.1256</v>
      </c>
      <c r="F93" s="38" t="s">
        <v>309</v>
      </c>
      <c r="G93" s="18" t="s">
        <v>171</v>
      </c>
      <c r="H93" s="18" t="s">
        <v>292</v>
      </c>
    </row>
    <row r="94" s="3" customFormat="1" ht="18" customHeight="1" spans="1:8">
      <c r="A94" s="8">
        <v>92</v>
      </c>
      <c r="B94" s="38" t="s">
        <v>348</v>
      </c>
      <c r="C94" s="38" t="s">
        <v>354</v>
      </c>
      <c r="D94" s="39" t="s">
        <v>178</v>
      </c>
      <c r="E94" s="19">
        <v>25.7051</v>
      </c>
      <c r="F94" s="38" t="s">
        <v>309</v>
      </c>
      <c r="G94" s="18" t="s">
        <v>171</v>
      </c>
      <c r="H94" s="18" t="s">
        <v>292</v>
      </c>
    </row>
    <row r="95" s="3" customFormat="1" ht="18" customHeight="1" spans="1:8">
      <c r="A95" s="8">
        <v>93</v>
      </c>
      <c r="B95" s="38" t="s">
        <v>348</v>
      </c>
      <c r="C95" s="38" t="s">
        <v>355</v>
      </c>
      <c r="D95" s="39" t="s">
        <v>178</v>
      </c>
      <c r="E95" s="19">
        <v>24.7657</v>
      </c>
      <c r="F95" s="38" t="s">
        <v>309</v>
      </c>
      <c r="G95" s="18" t="s">
        <v>171</v>
      </c>
      <c r="H95" s="18" t="s">
        <v>292</v>
      </c>
    </row>
    <row r="96" s="3" customFormat="1" ht="18" customHeight="1" spans="1:8">
      <c r="A96" s="8">
        <v>94</v>
      </c>
      <c r="B96" s="38" t="s">
        <v>348</v>
      </c>
      <c r="C96" s="38" t="s">
        <v>356</v>
      </c>
      <c r="D96" s="39" t="s">
        <v>178</v>
      </c>
      <c r="E96" s="19">
        <v>18.1684</v>
      </c>
      <c r="F96" s="38" t="s">
        <v>309</v>
      </c>
      <c r="G96" s="18" t="s">
        <v>171</v>
      </c>
      <c r="H96" s="18" t="s">
        <v>292</v>
      </c>
    </row>
    <row r="97" s="3" customFormat="1" ht="18" customHeight="1" spans="1:8">
      <c r="A97" s="8">
        <v>95</v>
      </c>
      <c r="B97" s="38" t="s">
        <v>348</v>
      </c>
      <c r="C97" s="38" t="s">
        <v>357</v>
      </c>
      <c r="D97" s="39" t="s">
        <v>178</v>
      </c>
      <c r="E97" s="19">
        <v>11.371</v>
      </c>
      <c r="F97" s="38" t="s">
        <v>358</v>
      </c>
      <c r="G97" s="18" t="s">
        <v>359</v>
      </c>
      <c r="H97" s="18" t="s">
        <v>292</v>
      </c>
    </row>
    <row r="98" s="3" customFormat="1" ht="18" customHeight="1" spans="1:8">
      <c r="A98" s="8">
        <v>96</v>
      </c>
      <c r="B98" s="38" t="s">
        <v>348</v>
      </c>
      <c r="C98" s="38" t="s">
        <v>360</v>
      </c>
      <c r="D98" s="30" t="s">
        <v>213</v>
      </c>
      <c r="E98" s="19">
        <v>72.5</v>
      </c>
      <c r="F98" s="38" t="s">
        <v>361</v>
      </c>
      <c r="G98" s="18" t="s">
        <v>275</v>
      </c>
      <c r="H98" s="18" t="s">
        <v>292</v>
      </c>
    </row>
    <row r="99" s="3" customFormat="1" ht="18" customHeight="1" spans="1:8">
      <c r="A99" s="8">
        <v>97</v>
      </c>
      <c r="B99" s="38" t="s">
        <v>348</v>
      </c>
      <c r="C99" s="38" t="s">
        <v>362</v>
      </c>
      <c r="D99" s="30" t="s">
        <v>213</v>
      </c>
      <c r="E99" s="19">
        <v>65.3</v>
      </c>
      <c r="F99" s="38" t="s">
        <v>361</v>
      </c>
      <c r="G99" s="18" t="s">
        <v>275</v>
      </c>
      <c r="H99" s="18" t="s">
        <v>292</v>
      </c>
    </row>
  </sheetData>
  <mergeCells count="1">
    <mergeCell ref="A1:H1"/>
  </mergeCells>
  <conditionalFormatting sqref="C34">
    <cfRule type="duplicateValues" dxfId="0" priority="50"/>
  </conditionalFormatting>
  <conditionalFormatting sqref="C40"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/>
    <cfRule type="duplicateValues" dxfId="1" priority="32"/>
  </conditionalFormatting>
  <conditionalFormatting sqref="E40">
    <cfRule type="duplicateValues" dxfId="1" priority="33"/>
    <cfRule type="duplicateValues" dxfId="1" priority="34"/>
    <cfRule type="duplicateValues" dxfId="1" priority="35"/>
    <cfRule type="duplicateValues" dxfId="1" priority="36"/>
    <cfRule type="duplicateValues" dxfId="1" priority="37"/>
    <cfRule type="duplicateValues" dxfId="1" priority="38"/>
    <cfRule type="duplicateValues" dxfId="1" priority="39"/>
    <cfRule type="duplicateValues" dxfId="1" priority="40"/>
  </conditionalFormatting>
  <conditionalFormatting sqref="C41"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</conditionalFormatting>
  <conditionalFormatting sqref="C3:C31">
    <cfRule type="duplicateValues" dxfId="0" priority="52"/>
  </conditionalFormatting>
  <conditionalFormatting sqref="C32:C33">
    <cfRule type="duplicateValues" dxfId="0" priority="51"/>
  </conditionalFormatting>
  <conditionalFormatting sqref="C35:C36">
    <cfRule type="duplicateValues" dxfId="0" priority="49"/>
  </conditionalFormatting>
  <conditionalFormatting sqref="C38:C39">
    <cfRule type="duplicateValues" dxfId="1" priority="41"/>
    <cfRule type="duplicateValues" dxfId="1" priority="42"/>
    <cfRule type="duplicateValues" dxfId="1" priority="43"/>
    <cfRule type="duplicateValues" dxfId="1" priority="44"/>
    <cfRule type="duplicateValues" dxfId="1" priority="45"/>
    <cfRule type="duplicateValues" dxfId="1" priority="46"/>
    <cfRule type="duplicateValues" dxfId="1" priority="47"/>
    <cfRule type="duplicateValues" dxfId="1" priority="48"/>
  </conditionalFormatting>
  <conditionalFormatting sqref="C42:C46">
    <cfRule type="duplicateValues" dxfId="1" priority="1"/>
    <cfRule type="duplicateValues" dxfId="1" priority="2"/>
    <cfRule type="duplicateValues" dxfId="1" priority="3"/>
    <cfRule type="duplicateValues" dxfId="1" priority="4"/>
    <cfRule type="duplicateValues" dxfId="1" priority="5"/>
    <cfRule type="duplicateValues" dxfId="1" priority="6"/>
    <cfRule type="duplicateValues" dxfId="1" priority="7"/>
    <cfRule type="duplicateValues" dxfId="1" priority="8"/>
  </conditionalFormatting>
  <pageMargins left="0.511805555555556" right="0.393055555555556" top="0.550694444444444" bottom="0.39305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2023-09-11T07:43:00Z</dcterms:created>
  <dcterms:modified xsi:type="dcterms:W3CDTF">2023-10-10T14:09:19Z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B946A620187647CFB14963391A87E100_12</vt:lpwstr>
  </property>
  <property fmtid="{D5CDD505-2E9C-101B-9397-08002B2CF9AE}" pid="3" name="KSOProductBuildVer">
    <vt:lpwstr>2052-12.1.0.15374</vt:lpwstr>
  </property>
</Properties>
</file>